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<sst xmlns="http://schemas.openxmlformats.org/spreadsheetml/2006/main" count="72" uniqueCount="69">
  <si>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</si>
  <si>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</si>
  <si>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</si>
  <si>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</si>
  <si>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</si>
  <si>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</si>
  <si>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</si>
  <si>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</si>
  <si>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</si>
  <si>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</si>
  <si>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</si>
  <si>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</si>
  <si>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</si>
  <si>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</si>
  <si>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</si>
  <si>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</si>
  <si>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</si>
  <si>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</si>
  <si>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</si>
  <si>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</si>
  <si>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</si>
  <si>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</si>
  <si>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</si>
  <si>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</si>
  <si>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</si>
  <si>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</si>
  <si>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</si>
  <si>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</si>
  <si>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</si>
  <si>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</si>
  <si>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</si>
  <si>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</si>
  <si>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</si>
  <si>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</si>
  <si>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</si>
  <si>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</si>
  <si>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</si>
  <si>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</si>
  <si>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</si>
  <si>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</si>
  <si>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</si>
  <si>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</si>
  <si>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</si>
  <si>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</si>
  <si>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</si>
  <si>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</si>
  <si>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https://finance.yahoo.com/quote/PSB-PZ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</si>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</sst>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B-P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B-PZ" TargetMode="External"/><Relationship Id="rId5" Type="http://schemas.openxmlformats.org/officeDocument/2006/relationships/hyperlink" Target="https://finance.yahoo.com/quote/PSB-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272726</v>
      </c>
      <c r="C2" s="3">
        <v>280149</v>
      </c>
      <c r="D2" s="3">
        <v>303375</v>
      </c>
      <c r="E2" s="3">
        <v>367574</v>
      </c>
      <c r="F2" s="3">
        <v>374566</v>
      </c>
      <c r="G2" s="3">
        <v>390136</v>
      </c>
      <c r="H2" s="3">
        <v>386415</v>
      </c>
      <c r="I2" s="3">
        <v>386871</v>
      </c>
      <c r="J2" s="3">
        <v>101837</v>
      </c>
      <c r="K2" s="3">
        <v>104125</v>
      </c>
      <c r="L2" s="3">
        <v>106175</v>
      </c>
      <c r="M2" s="3">
        <v>415623</v>
      </c>
      <c r="N2" s="3">
        <v>438703</v>
      </c>
      <c r="O2" s="3">
        <v>217179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6202</v>
      </c>
      <c r="C6" s="3">
        <v>9651</v>
      </c>
      <c r="D6" s="3">
        <v>9036</v>
      </c>
      <c r="E6" s="3">
        <v>8919</v>
      </c>
      <c r="F6" s="3">
        <v>5312</v>
      </c>
      <c r="G6" s="3">
        <v>13639</v>
      </c>
      <c r="H6" s="3">
        <v>13582</v>
      </c>
      <c r="I6" s="3">
        <v>14862</v>
      </c>
      <c r="J6" s="3">
        <v>12671</v>
      </c>
      <c r="K6" s="3">
        <v>12072</v>
      </c>
      <c r="L6" s="3">
        <v>13761</v>
      </c>
      <c r="M6" s="3">
        <v>14612</v>
      </c>
      <c r="N6" s="3">
        <v>19327</v>
      </c>
      <c r="O6" s="3">
        <v>7578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167935</v>
      </c>
      <c r="C7" s="3">
        <v>166928</v>
      </c>
      <c r="D7" s="3">
        <v>184107</v>
      </c>
      <c r="E7" s="3">
        <v>223506</v>
      </c>
      <c r="F7" s="3">
        <v>223748</v>
      </c>
      <c r="G7" s="3">
        <v>237728</v>
      </c>
      <c r="H7" s="3">
        <v>226618</v>
      </c>
      <c r="I7" s="3">
        <v>222594</v>
      </c>
      <c r="J7" s="3">
        <v>216618</v>
      </c>
      <c r="K7" s="3">
        <v>223872</v>
      </c>
      <c r="L7" s="3">
        <v>232592</v>
      </c>
      <c r="M7" s="3">
        <v>222265</v>
      </c>
      <c r="N7" s="3">
        <v>224427</v>
      </c>
      <c r="O7" s="3">
        <v>298683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-3016</v>
      </c>
      <c r="C10" s="3">
        <v>-3201</v>
      </c>
      <c r="D10" s="3">
        <v>-5234</v>
      </c>
      <c r="E10" s="3">
        <v>-20377</v>
      </c>
      <c r="F10" s="3">
        <v>-14681</v>
      </c>
      <c r="G10" s="3">
        <v>-13221</v>
      </c>
      <c r="H10" s="3">
        <v>-12740</v>
      </c>
      <c r="I10" s="3">
        <v>-4949</v>
      </c>
      <c r="J10" s="3">
        <v>0</v>
      </c>
      <c r="K10" s="3">
        <v>0</v>
      </c>
      <c r="L10" s="3">
        <v>0</v>
      </c>
      <c r="M10" s="3">
        <v>27947</v>
      </c>
      <c r="N10" s="3">
        <v>361232</v>
      </c>
      <c r="O10" s="3">
        <v>-42954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3552</v>
      </c>
      <c r="C11" s="3">
        <v>3534</v>
      </c>
      <c r="D11" s="3">
        <v>5455</v>
      </c>
      <c r="E11" s="3">
        <v>20618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241</v>
      </c>
      <c r="F12" s="3">
        <v>-14681</v>
      </c>
      <c r="G12" s="3">
        <v>79152</v>
      </c>
      <c r="H12" s="3">
        <v>15495</v>
      </c>
      <c r="I12" s="3">
        <v>518</v>
      </c>
      <c r="J12" s="3">
        <v>307573</v>
      </c>
      <c r="K12" s="3">
        <v>403720</v>
      </c>
      <c r="L12" s="3">
        <v>344150</v>
      </c>
      <c r="M12" s="3">
        <v>12</v>
      </c>
      <c r="N12" s="3">
        <v>451</v>
      </c>
      <c r="O12" s="3">
        <v>-42954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3603</v>
      </c>
      <c r="O16" s="3">
        <v>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2318</v>
      </c>
      <c r="C17" s="3">
        <v>5187</v>
      </c>
      <c r="D17" s="3">
        <v>3097</v>
      </c>
      <c r="E17" s="3">
        <v>977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17161</v>
      </c>
      <c r="C18" s="3">
        <v>16697</v>
      </c>
      <c r="D18" s="3">
        <v>8552</v>
      </c>
      <c r="E18" s="3">
        <v>6293</v>
      </c>
      <c r="F18" s="3">
        <v>12952</v>
      </c>
      <c r="G18" s="3">
        <v>30729</v>
      </c>
      <c r="H18" s="3">
        <v>18495</v>
      </c>
      <c r="I18" s="3">
        <v>16955</v>
      </c>
      <c r="J18" s="3">
        <v>24279</v>
      </c>
      <c r="K18" s="3">
        <v>45199</v>
      </c>
      <c r="L18" s="3">
        <v>29006</v>
      </c>
      <c r="M18" s="3">
        <v>33158</v>
      </c>
      <c r="N18" s="3">
        <v>104270</v>
      </c>
      <c r="O18" s="3">
        <v>-294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-805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84011</v>
      </c>
      <c r="C22" s="3">
        <v>78354</v>
      </c>
      <c r="D22" s="3">
        <v>84391</v>
      </c>
      <c r="E22" s="3">
        <v>109398</v>
      </c>
      <c r="F22" s="3">
        <v>108917</v>
      </c>
      <c r="G22" s="3">
        <v>110357</v>
      </c>
      <c r="H22" s="3">
        <v>105394</v>
      </c>
      <c r="I22" s="3">
        <v>99486</v>
      </c>
      <c r="J22" s="3">
        <v>94270</v>
      </c>
      <c r="K22" s="3">
        <v>99242</v>
      </c>
      <c r="L22" s="3">
        <v>104249</v>
      </c>
      <c r="M22" s="3">
        <v>96314</v>
      </c>
      <c r="N22" s="3">
        <v>93486</v>
      </c>
      <c r="O22" s="3">
        <v>225472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2900</v>
      </c>
      <c r="C23" s="3">
        <v>2116</v>
      </c>
      <c r="D23" s="3">
        <v>1965</v>
      </c>
      <c r="E23" s="3">
        <v>5434</v>
      </c>
      <c r="F23" s="3">
        <v>-2532</v>
      </c>
      <c r="G23" s="3">
        <v>9580</v>
      </c>
      <c r="H23" s="3">
        <v>9245</v>
      </c>
      <c r="I23" s="3">
        <v>10913</v>
      </c>
      <c r="J23" s="3">
        <v>4777</v>
      </c>
      <c r="K23" s="3">
        <v>4174</v>
      </c>
      <c r="L23" s="3">
        <v>4956</v>
      </c>
      <c r="M23" s="3">
        <v>5648</v>
      </c>
      <c r="N23" s="3">
        <v>8495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15536</v>
      </c>
      <c r="C24" s="3">
        <v>11321</v>
      </c>
      <c r="D24" s="3">
        <v>176</v>
      </c>
      <c r="E24" s="3">
        <v>5216</v>
      </c>
      <c r="F24" s="3">
        <v>12717</v>
      </c>
      <c r="G24" s="3">
        <v>-66137</v>
      </c>
      <c r="H24" s="3">
        <v>-6275</v>
      </c>
      <c r="I24" s="3">
        <v>12079</v>
      </c>
      <c r="J24" s="3">
        <v>17530</v>
      </c>
      <c r="K24" s="3">
        <v>-53965</v>
      </c>
      <c r="L24" s="3">
        <v>6424</v>
      </c>
      <c r="M24" s="3">
        <v>1466</v>
      </c>
      <c r="N24" s="3">
        <v>-248503</v>
      </c>
      <c r="O24" s="3">
        <v>-100530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26956</v>
      </c>
      <c r="C26" s="3">
        <v>326623</v>
      </c>
      <c r="D26" s="3">
        <v>337106</v>
      </c>
      <c r="E26" s="3">
        <v>105729</v>
      </c>
      <c r="F26" s="3">
        <v>172872</v>
      </c>
      <c r="G26" s="3">
        <v>-113188</v>
      </c>
      <c r="H26" s="3">
        <v>-3131</v>
      </c>
      <c r="I26" s="3">
        <v>85008</v>
      </c>
      <c r="J26" s="3">
        <v>79237</v>
      </c>
      <c r="K26" s="3">
        <v>36066</v>
      </c>
      <c r="L26" s="3">
        <v>34322</v>
      </c>
      <c r="M26" s="3">
        <v>71819</v>
      </c>
      <c r="N26" s="3">
        <v>-169366</v>
      </c>
      <c r="O26" s="3">
        <v>36228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1564822</v>
      </c>
      <c r="C37" s="3">
        <v>1621057</v>
      </c>
      <c r="D37" s="3">
        <v>2138619</v>
      </c>
      <c r="E37" s="3">
        <v>2151817</v>
      </c>
      <c r="F37" s="3">
        <v>2238559</v>
      </c>
      <c r="G37" s="3">
        <v>2227114</v>
      </c>
      <c r="H37" s="3">
        <v>2186658</v>
      </c>
      <c r="I37" s="3">
        <v>2119371</v>
      </c>
      <c r="J37" s="3">
        <v>2100159</v>
      </c>
      <c r="K37" s="3">
        <v>2068594</v>
      </c>
      <c r="L37" s="3">
        <v>2046443</v>
      </c>
      <c r="M37" s="3">
        <v>2057705</v>
      </c>
      <c r="N37" s="3">
        <v>2123222</v>
      </c>
      <c r="O37" s="3">
        <v>6005062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349143</v>
      </c>
      <c r="C38" s="3">
        <v>427529</v>
      </c>
      <c r="D38" s="3">
        <v>959414</v>
      </c>
      <c r="E38" s="3">
        <v>706128</v>
      </c>
      <c r="F38" s="3">
        <v>520618</v>
      </c>
      <c r="G38" s="3">
        <v>513833</v>
      </c>
      <c r="H38" s="3">
        <v>526162</v>
      </c>
      <c r="I38" s="3">
        <v>506112</v>
      </c>
      <c r="J38" s="3">
        <v>406848</v>
      </c>
      <c r="K38" s="3">
        <v>303232</v>
      </c>
      <c r="L38" s="3">
        <v>300767</v>
      </c>
      <c r="M38" s="3">
        <v>301028</v>
      </c>
      <c r="N38" s="3">
        <v>388766</v>
      </c>
      <c r="O38" s="3">
        <v>4181980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