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<sst xmlns="http://schemas.openxmlformats.org/spreadsheetml/2006/main" count="72" uniqueCount="69">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</sst>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TV" TargetMode="External"/><Relationship Id="rId5" Type="http://schemas.openxmlformats.org/officeDocument/2006/relationships/hyperlink" Target="https://finance.yahoo.com/quote/PS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5837</v>
      </c>
      <c r="C2" s="3">
        <v>8254</v>
      </c>
      <c r="D2" s="3">
        <v>4969</v>
      </c>
      <c r="E2" s="3">
        <v>6555</v>
      </c>
      <c r="F2" s="3">
        <v>5001</v>
      </c>
      <c r="G2" s="3">
        <v>3993</v>
      </c>
      <c r="H2" s="3">
        <v>3951</v>
      </c>
      <c r="I2" s="3">
        <v>3236</v>
      </c>
      <c r="J2" s="3">
        <v>1347</v>
      </c>
      <c r="K2" s="3">
        <v>1000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3394</v>
      </c>
      <c r="C3" s="3">
        <v>3908</v>
      </c>
      <c r="D3" s="3">
        <v>3837</v>
      </c>
      <c r="E3" s="3">
        <v>4000</v>
      </c>
      <c r="F3" s="3">
        <v>3421</v>
      </c>
      <c r="G3" s="3">
        <v>2940</v>
      </c>
      <c r="H3" s="3">
        <v>3186</v>
      </c>
      <c r="I3" s="3">
        <v>2715</v>
      </c>
      <c r="J3" s="3">
        <v>1318</v>
      </c>
      <c r="K3" s="3">
        <v>1148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12231</v>
      </c>
      <c r="C5" s="3">
        <v>9687</v>
      </c>
      <c r="D5" s="3">
        <v>10904</v>
      </c>
      <c r="E5" s="3">
        <v>13628</v>
      </c>
      <c r="F5" s="3">
        <v>17065</v>
      </c>
      <c r="G5" s="3">
        <v>15105</v>
      </c>
      <c r="H5" s="3">
        <v>19000</v>
      </c>
      <c r="I5" s="3">
        <v>16197</v>
      </c>
      <c r="J5" s="3">
        <v>5073</v>
      </c>
      <c r="K5" s="3">
        <v>5523</v>
      </c>
      <c r="L5" s="3">
        <v>5365</v>
      </c>
      <c r="M5" s="3">
        <v>2700</v>
      </c>
      <c r="N5" s="3">
        <v>5323</v>
      </c>
      <c r="O5" s="3">
        <v>9698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16998</v>
      </c>
      <c r="C6" s="3">
        <v>23610</v>
      </c>
      <c r="D6" s="3">
        <v>28287</v>
      </c>
      <c r="E6" s="3">
        <v>25160</v>
      </c>
      <c r="F6" s="3">
        <v>25057</v>
      </c>
      <c r="G6" s="3">
        <v>22359</v>
      </c>
      <c r="H6" s="3">
        <v>12427</v>
      </c>
      <c r="I6" s="3">
        <v>12174</v>
      </c>
      <c r="J6" s="3">
        <v>10293</v>
      </c>
      <c r="K6" s="3">
        <v>7597</v>
      </c>
      <c r="L6" s="3">
        <v>5758</v>
      </c>
      <c r="M6" s="3">
        <v>6406</v>
      </c>
      <c r="N6" s="3">
        <v>6853</v>
      </c>
      <c r="O6" s="3">
        <v>10238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3654</v>
      </c>
      <c r="C7" s="3">
        <v>-1255</v>
      </c>
      <c r="D7" s="3">
        <v>-31323</v>
      </c>
      <c r="E7" s="3">
        <v>-30114</v>
      </c>
      <c r="F7" s="3">
        <v>-53574</v>
      </c>
      <c r="G7" s="3">
        <v>-44133</v>
      </c>
      <c r="H7" s="3">
        <v>-36083</v>
      </c>
      <c r="I7" s="3">
        <v>0</v>
      </c>
      <c r="J7" s="3">
        <v>-566</v>
      </c>
      <c r="K7" s="3">
        <v>-1375</v>
      </c>
      <c r="L7" s="3">
        <v>-468</v>
      </c>
      <c r="M7" s="3">
        <v>781</v>
      </c>
      <c r="N7" s="3">
        <v>316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</v>
      </c>
      <c r="C10" s="3">
        <v>9</v>
      </c>
      <c r="D10" s="3">
        <v>9</v>
      </c>
      <c r="E10" s="3">
        <v>4</v>
      </c>
      <c r="F10" s="3">
        <v>4</v>
      </c>
      <c r="G10" s="3">
        <v>6</v>
      </c>
      <c r="H10" s="3">
        <v>9</v>
      </c>
      <c r="I10" s="3">
        <v>19</v>
      </c>
      <c r="J10" s="3">
        <v>33</v>
      </c>
      <c r="K10" s="3">
        <v>43</v>
      </c>
      <c r="L10" s="3">
        <v>55</v>
      </c>
      <c r="M10" s="3">
        <v>50</v>
      </c>
      <c r="N10" s="3">
        <v>19</v>
      </c>
      <c r="O10" s="3">
        <v>147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1427</v>
      </c>
      <c r="C11" s="3">
        <v>2052</v>
      </c>
      <c r="D11" s="3">
        <v>2784</v>
      </c>
      <c r="E11" s="3">
        <v>3386</v>
      </c>
      <c r="F11" s="3">
        <v>3396</v>
      </c>
      <c r="G11" s="3">
        <v>4371</v>
      </c>
      <c r="H11" s="3">
        <v>3379</v>
      </c>
      <c r="I11" s="3">
        <v>2592</v>
      </c>
      <c r="J11" s="3">
        <v>2049</v>
      </c>
      <c r="K11" s="3">
        <v>1922</v>
      </c>
      <c r="L11" s="3">
        <v>1855</v>
      </c>
      <c r="M11" s="3">
        <v>1107</v>
      </c>
      <c r="N11" s="3">
        <v>932</v>
      </c>
      <c r="O11" s="3">
        <v>711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8675</v>
      </c>
      <c r="C12" s="3">
        <v>2396</v>
      </c>
      <c r="D12" s="3">
        <v>2814</v>
      </c>
      <c r="E12" s="3">
        <v>5843</v>
      </c>
      <c r="F12" s="3">
        <v>-19633</v>
      </c>
      <c r="G12" s="3">
        <v>-9112</v>
      </c>
      <c r="H12" s="3">
        <v>-4807</v>
      </c>
      <c r="I12" s="3">
        <v>25505</v>
      </c>
      <c r="J12" s="3">
        <v>22093</v>
      </c>
      <c r="K12" s="3">
        <v>4894</v>
      </c>
      <c r="L12" s="3">
        <v>9172</v>
      </c>
      <c r="M12" s="3">
        <v>2703</v>
      </c>
      <c r="N12" s="3">
        <v>6</v>
      </c>
      <c r="O12" s="3">
        <v>225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-9592</v>
      </c>
      <c r="K17" s="3">
        <v>-3756</v>
      </c>
      <c r="L17" s="3">
        <v>-7604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-44</v>
      </c>
      <c r="C19" s="3">
        <v>-151</v>
      </c>
      <c r="D19" s="3">
        <v>-209</v>
      </c>
      <c r="E19" s="3">
        <v>-165</v>
      </c>
      <c r="F19" s="3">
        <v>-48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1681</v>
      </c>
      <c r="C22" s="3">
        <v>931</v>
      </c>
      <c r="D22" s="3">
        <v>855</v>
      </c>
      <c r="E22" s="3">
        <v>933</v>
      </c>
      <c r="F22" s="3">
        <v>1630</v>
      </c>
      <c r="G22" s="3">
        <v>779</v>
      </c>
      <c r="H22" s="3">
        <v>1093</v>
      </c>
      <c r="I22" s="3">
        <v>1182</v>
      </c>
      <c r="J22" s="3">
        <v>2151</v>
      </c>
      <c r="K22" s="3">
        <v>2004</v>
      </c>
      <c r="L22" s="3">
        <v>896</v>
      </c>
      <c r="M22" s="3">
        <v>366</v>
      </c>
      <c r="N22" s="3">
        <v>395</v>
      </c>
      <c r="O22" s="3">
        <v>619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2649</v>
      </c>
      <c r="C23" s="3">
        <v>3055</v>
      </c>
      <c r="D23" s="3">
        <v>3316</v>
      </c>
      <c r="E23" s="3">
        <v>3904</v>
      </c>
      <c r="F23" s="3">
        <v>3608</v>
      </c>
      <c r="G23" s="3">
        <v>3101</v>
      </c>
      <c r="H23" s="3">
        <v>2041</v>
      </c>
      <c r="I23" s="3">
        <v>1080</v>
      </c>
      <c r="J23" s="3">
        <v>753</v>
      </c>
      <c r="K23" s="3">
        <v>355</v>
      </c>
      <c r="L23" s="3">
        <v>127</v>
      </c>
      <c r="M23" s="3">
        <v>247</v>
      </c>
      <c r="N23" s="3">
        <v>606</v>
      </c>
      <c r="O23" s="3">
        <v>606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-4921</v>
      </c>
      <c r="C24" s="3">
        <v>-66</v>
      </c>
      <c r="D24" s="3">
        <v>-32588</v>
      </c>
      <c r="E24" s="3">
        <v>-33207</v>
      </c>
      <c r="F24" s="3">
        <v>-29760</v>
      </c>
      <c r="G24" s="3">
        <v>1875</v>
      </c>
      <c r="H24" s="3">
        <v>-378</v>
      </c>
      <c r="I24" s="3">
        <v>2656</v>
      </c>
      <c r="J24" s="3">
        <v>-16746</v>
      </c>
      <c r="K24" s="3">
        <v>-1700</v>
      </c>
      <c r="L24" s="3">
        <v>3958</v>
      </c>
      <c r="M24" s="3">
        <v>-806</v>
      </c>
      <c r="N24" s="3">
        <v>2118</v>
      </c>
      <c r="O24" s="3">
        <v>6078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221</v>
      </c>
      <c r="C26" s="3">
        <v>610</v>
      </c>
      <c r="D26" s="3">
        <v>560</v>
      </c>
      <c r="E26" s="3">
        <v>1204</v>
      </c>
      <c r="F26" s="3">
        <v>519</v>
      </c>
      <c r="G26" s="3">
        <v>764</v>
      </c>
      <c r="H26" s="3">
        <v>611</v>
      </c>
      <c r="I26" s="3">
        <v>67</v>
      </c>
      <c r="J26" s="3">
        <v>295</v>
      </c>
      <c r="K26" s="3">
        <v>133</v>
      </c>
      <c r="L26" s="3">
        <v>67</v>
      </c>
      <c r="M26" s="3">
        <v>493</v>
      </c>
      <c r="N26" s="3">
        <v>82</v>
      </c>
      <c r="O26" s="3">
        <v>759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1684</v>
      </c>
      <c r="D36" s="3">
        <v>1711</v>
      </c>
      <c r="E36" s="3">
        <v>2174</v>
      </c>
      <c r="F36" s="3">
        <v>1054</v>
      </c>
      <c r="G36" s="3">
        <v>1583</v>
      </c>
      <c r="H36" s="3">
        <v>1631</v>
      </c>
      <c r="I36" s="3">
        <v>1157</v>
      </c>
      <c r="J36" s="3">
        <v>3052</v>
      </c>
      <c r="K36" s="3">
        <v>2299</v>
      </c>
      <c r="L36" s="3">
        <v>2179</v>
      </c>
      <c r="M36" s="3">
        <v>1820</v>
      </c>
      <c r="N36" s="3">
        <v>1477</v>
      </c>
      <c r="O36" s="3">
        <v>1324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66347</v>
      </c>
      <c r="D37" s="3">
        <v>51534</v>
      </c>
      <c r="E37" s="3">
        <v>43250</v>
      </c>
      <c r="F37" s="3">
        <v>42060</v>
      </c>
      <c r="G37" s="3">
        <v>38719</v>
      </c>
      <c r="H37" s="3">
        <v>37698</v>
      </c>
      <c r="I37" s="3">
        <v>34609</v>
      </c>
      <c r="J37" s="3">
        <v>31615</v>
      </c>
      <c r="K37" s="3">
        <v>23991</v>
      </c>
      <c r="L37" s="3">
        <v>23229</v>
      </c>
      <c r="M37" s="3">
        <v>12105</v>
      </c>
      <c r="N37" s="3">
        <v>21981</v>
      </c>
      <c r="O37" s="3">
        <v>23867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3658</v>
      </c>
      <c r="C38" s="3">
        <v>43474</v>
      </c>
      <c r="D38" s="3">
        <v>41588</v>
      </c>
      <c r="E38" s="3">
        <v>36795</v>
      </c>
      <c r="F38" s="3">
        <v>38928</v>
      </c>
      <c r="G38" s="3">
        <v>44421</v>
      </c>
      <c r="H38" s="3">
        <v>25492</v>
      </c>
      <c r="I38" s="3">
        <v>23623</v>
      </c>
      <c r="J38" s="3">
        <v>18615</v>
      </c>
      <c r="K38" s="3">
        <v>18766</v>
      </c>
      <c r="L38" s="3">
        <v>22069</v>
      </c>
      <c r="M38" s="3">
        <v>9074</v>
      </c>
      <c r="N38" s="3">
        <v>11145</v>
      </c>
      <c r="O38" s="3">
        <v>17422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