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<sst xmlns="http://schemas.openxmlformats.org/spreadsheetml/2006/main" count="72" uniqueCount="69">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</sst>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X" TargetMode="External"/><Relationship Id="rId5" Type="http://schemas.openxmlformats.org/officeDocument/2006/relationships/hyperlink" Target="https://finance.yahoo.com/quote/P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146561</v>
      </c>
      <c r="C2" s="3">
        <v>196088</v>
      </c>
      <c r="D2" s="3">
        <v>179460</v>
      </c>
      <c r="E2" s="3">
        <v>171596</v>
      </c>
      <c r="F2" s="3">
        <v>161212</v>
      </c>
      <c r="G2" s="3">
        <v>21893</v>
      </c>
      <c r="H2" s="3">
        <v>84279</v>
      </c>
      <c r="I2" s="3">
        <v>29746</v>
      </c>
      <c r="J2" s="3">
        <v>29098</v>
      </c>
      <c r="K2" s="3">
        <v>29125</v>
      </c>
      <c r="L2" s="3">
        <v>16409</v>
      </c>
      <c r="M2" s="3">
        <v>111476</v>
      </c>
      <c r="N2" s="3">
        <v>169990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62468</v>
      </c>
      <c r="I3" s="3">
        <v>79409</v>
      </c>
      <c r="J3" s="3">
        <v>97930</v>
      </c>
      <c r="K3" s="3">
        <v>95529</v>
      </c>
      <c r="L3" s="3">
        <v>57707</v>
      </c>
      <c r="M3" s="3">
        <v>102102</v>
      </c>
      <c r="N3" s="3">
        <v>149932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</v>
      </c>
      <c r="C5" s="3">
        <v>69</v>
      </c>
      <c r="D5" s="3">
        <v>70</v>
      </c>
      <c r="E5" s="3">
        <v>69</v>
      </c>
      <c r="F5" s="3">
        <v>62</v>
      </c>
      <c r="G5" s="3">
        <v>65</v>
      </c>
      <c r="H5" s="3">
        <v>60</v>
      </c>
      <c r="I5" s="3">
        <v>60</v>
      </c>
      <c r="J5" s="3">
        <v>55</v>
      </c>
      <c r="K5" s="3">
        <v>54</v>
      </c>
      <c r="L5" s="3">
        <v>48</v>
      </c>
      <c r="M5" s="3">
        <v>47</v>
      </c>
      <c r="N5" s="3">
        <v>42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1384</v>
      </c>
      <c r="C6" s="3">
        <v>1394</v>
      </c>
      <c r="D6" s="3">
        <v>1703</v>
      </c>
      <c r="E6" s="3">
        <v>1478</v>
      </c>
      <c r="F6" s="3">
        <v>1663</v>
      </c>
      <c r="G6" s="3">
        <v>1670</v>
      </c>
      <c r="H6" s="3">
        <v>1638</v>
      </c>
      <c r="I6" s="3">
        <v>1695</v>
      </c>
      <c r="J6" s="3">
        <v>1677</v>
      </c>
      <c r="K6" s="3">
        <v>1681</v>
      </c>
      <c r="L6" s="3">
        <v>1544</v>
      </c>
      <c r="M6" s="3">
        <v>1744</v>
      </c>
      <c r="N6" s="3">
        <v>2168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145698</v>
      </c>
      <c r="C7" s="3">
        <v>190987</v>
      </c>
      <c r="D7" s="3">
        <v>174418</v>
      </c>
      <c r="E7" s="3">
        <v>167701</v>
      </c>
      <c r="F7" s="3">
        <v>156349</v>
      </c>
      <c r="G7" s="3">
        <v>19409</v>
      </c>
      <c r="H7" s="3">
        <v>20820</v>
      </c>
      <c r="I7" s="3">
        <v>-51204</v>
      </c>
      <c r="J7" s="3">
        <v>-71872</v>
      </c>
      <c r="K7" s="3">
        <v>-67688</v>
      </c>
      <c r="L7" s="3">
        <v>-40105</v>
      </c>
      <c r="M7" s="3">
        <v>8836</v>
      </c>
      <c r="N7" s="3">
        <v>9347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84</v>
      </c>
      <c r="C10" s="3">
        <v>66</v>
      </c>
      <c r="D10" s="3">
        <v>36</v>
      </c>
      <c r="E10" s="3">
        <v>40</v>
      </c>
      <c r="F10" s="3">
        <v>42</v>
      </c>
      <c r="G10" s="3">
        <v>54</v>
      </c>
      <c r="H10" s="3">
        <v>36</v>
      </c>
      <c r="I10" s="3">
        <v>62</v>
      </c>
      <c r="J10" s="3">
        <v>90</v>
      </c>
      <c r="K10" s="3">
        <v>86</v>
      </c>
      <c r="L10" s="3">
        <v>14</v>
      </c>
      <c r="M10" s="3">
        <v>11</v>
      </c>
      <c r="N10" s="3">
        <v>82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47</v>
      </c>
      <c r="C12" s="3">
        <v>12</v>
      </c>
      <c r="D12" s="3">
        <v>117</v>
      </c>
      <c r="E12" s="3">
        <v>65</v>
      </c>
      <c r="F12" s="3">
        <v>99</v>
      </c>
      <c r="G12" s="3">
        <v>91</v>
      </c>
      <c r="H12" s="3">
        <v>56</v>
      </c>
      <c r="I12" s="3">
        <v>67</v>
      </c>
      <c r="J12" s="3">
        <v>16</v>
      </c>
      <c r="K12" s="3">
        <v>76</v>
      </c>
      <c r="L12" s="3">
        <v>52</v>
      </c>
      <c r="M12" s="3">
        <v>78</v>
      </c>
      <c r="N12" s="3">
        <v>3088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579</v>
      </c>
      <c r="C16" s="3">
        <v>1822</v>
      </c>
      <c r="D16" s="3">
        <v>2473</v>
      </c>
      <c r="E16" s="3">
        <v>1844</v>
      </c>
      <c r="F16" s="3">
        <v>1654</v>
      </c>
      <c r="G16" s="3">
        <v>1764</v>
      </c>
      <c r="H16" s="3">
        <v>547</v>
      </c>
      <c r="I16" s="3">
        <v>-1693</v>
      </c>
      <c r="J16" s="3">
        <v>1572</v>
      </c>
      <c r="K16" s="3">
        <v>801</v>
      </c>
      <c r="L16" s="3">
        <v>-1250</v>
      </c>
      <c r="M16" s="3">
        <v>146</v>
      </c>
      <c r="N16" s="3">
        <v>3248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43</v>
      </c>
      <c r="D17" s="3">
        <v>48</v>
      </c>
      <c r="E17" s="3">
        <v>61</v>
      </c>
      <c r="F17" s="3">
        <v>706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</v>
      </c>
      <c r="C18" s="3">
        <v>5</v>
      </c>
      <c r="D18" s="3">
        <v>7</v>
      </c>
      <c r="E18" s="3">
        <v>17</v>
      </c>
      <c r="F18" s="3">
        <v>35</v>
      </c>
      <c r="G18" s="3">
        <v>53</v>
      </c>
      <c r="H18" s="3">
        <v>89</v>
      </c>
      <c r="I18" s="3">
        <v>142</v>
      </c>
      <c r="J18" s="3">
        <v>278</v>
      </c>
      <c r="K18" s="3">
        <v>301</v>
      </c>
      <c r="L18" s="3">
        <v>261</v>
      </c>
      <c r="M18" s="3">
        <v>277</v>
      </c>
      <c r="N18" s="3">
        <v>367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1765</v>
      </c>
      <c r="C19" s="3">
        <v>2843</v>
      </c>
      <c r="D19" s="3">
        <v>3134</v>
      </c>
      <c r="E19" s="3">
        <v>3073</v>
      </c>
      <c r="F19" s="3">
        <v>2466</v>
      </c>
      <c r="G19" s="3">
        <v>1573</v>
      </c>
      <c r="H19" s="3">
        <v>1414</v>
      </c>
      <c r="I19" s="3">
        <v>1732</v>
      </c>
      <c r="J19" s="3">
        <v>2676</v>
      </c>
      <c r="K19" s="3">
        <v>2127</v>
      </c>
      <c r="L19" s="3">
        <v>1191</v>
      </c>
      <c r="M19" s="3">
        <v>2904</v>
      </c>
      <c r="N19" s="3">
        <v>2968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880</v>
      </c>
      <c r="C22" s="3">
        <v>902</v>
      </c>
      <c r="D22" s="3">
        <v>906</v>
      </c>
      <c r="E22" s="3">
        <v>947</v>
      </c>
      <c r="F22" s="3">
        <v>995</v>
      </c>
      <c r="G22" s="3">
        <v>1078</v>
      </c>
      <c r="H22" s="3">
        <v>1168</v>
      </c>
      <c r="I22" s="3">
        <v>1318</v>
      </c>
      <c r="J22" s="3">
        <v>1356</v>
      </c>
      <c r="K22" s="3">
        <v>1341</v>
      </c>
      <c r="L22" s="3">
        <v>1395</v>
      </c>
      <c r="M22" s="3">
        <v>1605</v>
      </c>
      <c r="N22" s="3">
        <v>1629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477</v>
      </c>
      <c r="C24" s="3">
        <v>-671</v>
      </c>
      <c r="D24" s="3">
        <v>-734</v>
      </c>
      <c r="E24" s="3">
        <v>1354</v>
      </c>
      <c r="F24" s="3">
        <v>-2228</v>
      </c>
      <c r="G24" s="3">
        <v>3985</v>
      </c>
      <c r="H24" s="3">
        <v>1632</v>
      </c>
      <c r="I24" s="3">
        <v>-868</v>
      </c>
      <c r="J24" s="3">
        <v>3977</v>
      </c>
      <c r="K24" s="3">
        <v>2731</v>
      </c>
      <c r="L24" s="3">
        <v>1255</v>
      </c>
      <c r="M24" s="3">
        <v>3095</v>
      </c>
      <c r="N24" s="3">
        <v>-1840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668</v>
      </c>
      <c r="C26" s="3">
        <v>-2155</v>
      </c>
      <c r="D26" s="3">
        <v>1535</v>
      </c>
      <c r="E26" s="3">
        <v>492</v>
      </c>
      <c r="F26" s="3">
        <v>2534</v>
      </c>
      <c r="G26" s="3">
        <v>5694</v>
      </c>
      <c r="H26" s="3">
        <v>3012</v>
      </c>
      <c r="I26" s="3">
        <v>1112</v>
      </c>
      <c r="J26" s="3">
        <v>2583</v>
      </c>
      <c r="K26" s="3">
        <v>3719</v>
      </c>
      <c r="L26" s="3">
        <v>2949</v>
      </c>
      <c r="M26" s="3">
        <v>1874</v>
      </c>
      <c r="N26" s="3">
        <v>1478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14771</v>
      </c>
      <c r="D36" s="3">
        <v>15407</v>
      </c>
      <c r="E36" s="3">
        <v>15398</v>
      </c>
      <c r="F36" s="3">
        <v>17346</v>
      </c>
      <c r="G36" s="3">
        <v>19721</v>
      </c>
      <c r="H36" s="3">
        <v>20855</v>
      </c>
      <c r="I36" s="3">
        <v>21460</v>
      </c>
      <c r="J36" s="3">
        <v>22018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44955</v>
      </c>
      <c r="C37" s="3">
        <v>43211</v>
      </c>
      <c r="D37" s="3">
        <v>48073</v>
      </c>
      <c r="E37" s="3">
        <v>49769</v>
      </c>
      <c r="F37" s="3">
        <v>48692</v>
      </c>
      <c r="G37" s="3">
        <v>48580</v>
      </c>
      <c r="H37" s="3">
        <v>51653</v>
      </c>
      <c r="I37" s="3">
        <v>54371</v>
      </c>
      <c r="J37" s="3">
        <v>54302</v>
      </c>
      <c r="K37" s="3">
        <v>58720</v>
      </c>
      <c r="L37" s="3">
        <v>54721</v>
      </c>
      <c r="M37" s="3">
        <v>55594</v>
      </c>
      <c r="N37" s="3">
        <v>76442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44955</v>
      </c>
      <c r="C38" s="3">
        <v>19947</v>
      </c>
      <c r="D38" s="3">
        <v>27298</v>
      </c>
      <c r="E38" s="3">
        <v>27819</v>
      </c>
      <c r="F38" s="3">
        <v>27102</v>
      </c>
      <c r="G38" s="3">
        <v>25480</v>
      </c>
      <c r="H38" s="3">
        <v>29263</v>
      </c>
      <c r="I38" s="3">
        <v>29286</v>
      </c>
      <c r="J38" s="3">
        <v>29649</v>
      </c>
      <c r="K38" s="3">
        <v>33810</v>
      </c>
      <c r="L38" s="3">
        <v>35737</v>
      </c>
      <c r="M38" s="3">
        <v>36428</v>
      </c>
      <c r="N38" s="3">
        <v>46948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