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<sst xmlns="http://schemas.openxmlformats.org/spreadsheetml/2006/main" count="72" uniqueCount="68">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</sst>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AM" TargetMode="External"/><Relationship Id="rId5" Type="http://schemas.openxmlformats.org/officeDocument/2006/relationships/hyperlink" Target="https://finance.yahoo.com/quote/PT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88</v>
      </c>
      <c r="E2" s="3">
        <v>28379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108261</v>
      </c>
      <c r="E6" s="3">
        <v>87711</v>
      </c>
      <c r="F6" s="3">
        <v>87711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18805</v>
      </c>
      <c r="C7" s="3">
        <v>55532</v>
      </c>
      <c r="D7" s="3">
        <v>1272901</v>
      </c>
      <c r="E7" s="3">
        <v>1404997</v>
      </c>
      <c r="F7" s="3">
        <v>1404997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-88</v>
      </c>
      <c r="E10" s="3">
        <v>-28379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28379</v>
      </c>
      <c r="E11" s="3">
        <v>74020</v>
      </c>
      <c r="F11" s="3">
        <v>74020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-302904</v>
      </c>
      <c r="F12" s="3">
        <v>-302904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969171</v>
      </c>
      <c r="E23" s="3">
        <v>171382</v>
      </c>
      <c r="F23" s="3">
        <v>171382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18805</v>
      </c>
      <c r="C24" s="3">
        <v>55532</v>
      </c>
      <c r="D24" s="3">
        <v>27524</v>
      </c>
      <c r="E24" s="3">
        <v>1344432</v>
      </c>
      <c r="F24" s="3">
        <v>1344432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515645</v>
      </c>
      <c r="E26" s="3">
        <v>49240</v>
      </c>
      <c r="F26" s="3">
        <v>49240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38233</v>
      </c>
      <c r="E37" s="3">
        <v>874665</v>
      </c>
      <c r="F37" s="3">
        <v>4584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103565</v>
      </c>
      <c r="E38" s="3">
        <v>1165088</v>
      </c>
      <c r="F38" s="3">
        <v>4584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