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<sst xmlns="http://schemas.openxmlformats.org/spreadsheetml/2006/main" count="72" uniqueCount="69">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</sst>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E" TargetMode="External"/><Relationship Id="rId5" Type="http://schemas.openxmlformats.org/officeDocument/2006/relationships/hyperlink" Target="https://finance.yahoo.com/quote/P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94452</v>
      </c>
      <c r="C2" s="3">
        <v>75648</v>
      </c>
      <c r="D2" s="3">
        <v>84056</v>
      </c>
      <c r="E2" s="3">
        <v>93586</v>
      </c>
      <c r="F2" s="3">
        <v>47267</v>
      </c>
      <c r="G2" s="3">
        <v>34368</v>
      </c>
      <c r="H2" s="3">
        <v>6693</v>
      </c>
      <c r="I2" s="3">
        <v>1542</v>
      </c>
      <c r="J2" s="3">
        <v>13</v>
      </c>
      <c r="K2" s="3">
        <v>673</v>
      </c>
      <c r="L2" s="3">
        <v>5652</v>
      </c>
      <c r="M2" s="3">
        <v>10126</v>
      </c>
      <c r="N2" s="3">
        <v>9404</v>
      </c>
      <c r="O2" s="3">
        <v>814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71543</v>
      </c>
      <c r="C3" s="3">
        <v>57263</v>
      </c>
      <c r="D3" s="3">
        <v>79816</v>
      </c>
      <c r="E3" s="3">
        <v>88772</v>
      </c>
      <c r="F3" s="3">
        <v>35099</v>
      </c>
      <c r="G3" s="3">
        <v>28663</v>
      </c>
      <c r="H3" s="3">
        <v>3423</v>
      </c>
      <c r="I3" s="3">
        <v>286</v>
      </c>
      <c r="J3" s="3">
        <v>1</v>
      </c>
      <c r="K3" s="3">
        <v>381</v>
      </c>
      <c r="L3" s="3">
        <v>2479</v>
      </c>
      <c r="M3" s="3">
        <v>4424</v>
      </c>
      <c r="N3" s="3">
        <v>4316</v>
      </c>
      <c r="O3" s="3">
        <v>616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4672</v>
      </c>
      <c r="C5" s="3">
        <v>3347</v>
      </c>
      <c r="D5" s="3">
        <v>6992</v>
      </c>
      <c r="E5" s="3">
        <v>7784</v>
      </c>
      <c r="F5" s="3">
        <v>5542</v>
      </c>
      <c r="G5" s="3">
        <v>2340</v>
      </c>
      <c r="H5" s="3">
        <v>174</v>
      </c>
      <c r="I5" s="3">
        <v>90</v>
      </c>
      <c r="J5" s="3">
        <v>4930</v>
      </c>
      <c r="K5" s="3">
        <v>3458</v>
      </c>
      <c r="L5" s="3">
        <v>16397</v>
      </c>
      <c r="M5" s="3">
        <v>11532</v>
      </c>
      <c r="N5" s="3">
        <v>14182</v>
      </c>
      <c r="O5" s="3">
        <v>11048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23175</v>
      </c>
      <c r="C6" s="3">
        <v>1395</v>
      </c>
      <c r="D6" s="3">
        <v>1468</v>
      </c>
      <c r="E6" s="3">
        <v>1686</v>
      </c>
      <c r="F6" s="3">
        <v>17030</v>
      </c>
      <c r="G6" s="3">
        <v>15630</v>
      </c>
      <c r="H6" s="3">
        <v>6121</v>
      </c>
      <c r="I6" s="3">
        <v>4113</v>
      </c>
      <c r="J6" s="3">
        <v>7979</v>
      </c>
      <c r="K6" s="3">
        <v>15364</v>
      </c>
      <c r="L6" s="3">
        <v>80169</v>
      </c>
      <c r="M6" s="3">
        <v>36276</v>
      </c>
      <c r="N6" s="3">
        <v>23284</v>
      </c>
      <c r="O6" s="3">
        <v>15027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1633</v>
      </c>
      <c r="C7" s="3">
        <v>15754</v>
      </c>
      <c r="D7" s="3">
        <v>25655</v>
      </c>
      <c r="E7" s="3">
        <v>30333</v>
      </c>
      <c r="F7" s="3">
        <v>1832</v>
      </c>
      <c r="G7" s="3">
        <v>1068</v>
      </c>
      <c r="H7" s="3">
        <v>901</v>
      </c>
      <c r="I7" s="3">
        <v>-104</v>
      </c>
      <c r="J7" s="3">
        <v>117703</v>
      </c>
      <c r="K7" s="3">
        <v>0</v>
      </c>
      <c r="L7" s="3">
        <v>0</v>
      </c>
      <c r="M7" s="3">
        <v>3834</v>
      </c>
      <c r="N7" s="3">
        <v>1308</v>
      </c>
      <c r="O7" s="3">
        <v>-3504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18</v>
      </c>
      <c r="J10" s="3">
        <v>18</v>
      </c>
      <c r="K10" s="3">
        <v>80</v>
      </c>
      <c r="L10" s="3">
        <v>151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-1733</v>
      </c>
      <c r="C12" s="3">
        <v>-517</v>
      </c>
      <c r="D12" s="3">
        <v>26407</v>
      </c>
      <c r="E12" s="3">
        <v>32333</v>
      </c>
      <c r="F12" s="3">
        <v>-392</v>
      </c>
      <c r="G12" s="3">
        <v>926</v>
      </c>
      <c r="H12" s="3">
        <v>120</v>
      </c>
      <c r="I12" s="3">
        <v>-1008</v>
      </c>
      <c r="J12" s="3">
        <v>120116</v>
      </c>
      <c r="K12" s="3">
        <v>334</v>
      </c>
      <c r="L12" s="3">
        <v>749</v>
      </c>
      <c r="M12" s="3">
        <v>3086</v>
      </c>
      <c r="N12" s="3">
        <v>3499</v>
      </c>
      <c r="O12" s="3">
        <v>14540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-1115</v>
      </c>
      <c r="C16" s="3">
        <v>-1656</v>
      </c>
      <c r="D16" s="3">
        <v>426</v>
      </c>
      <c r="E16" s="3">
        <v>73</v>
      </c>
      <c r="F16" s="3">
        <v>14</v>
      </c>
      <c r="G16" s="3">
        <v>10</v>
      </c>
      <c r="H16" s="3">
        <v>3</v>
      </c>
      <c r="I16" s="3">
        <v>0</v>
      </c>
      <c r="J16" s="3">
        <v>0</v>
      </c>
      <c r="K16" s="3">
        <v>302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-807</v>
      </c>
      <c r="J17" s="3">
        <v>-449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-3780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</v>
      </c>
      <c r="C22" s="3">
        <v>183</v>
      </c>
      <c r="D22" s="3">
        <v>398</v>
      </c>
      <c r="E22" s="3">
        <v>566</v>
      </c>
      <c r="F22" s="3">
        <v>381</v>
      </c>
      <c r="G22" s="3">
        <v>745</v>
      </c>
      <c r="H22" s="3">
        <v>61</v>
      </c>
      <c r="I22" s="3">
        <v>27</v>
      </c>
      <c r="J22" s="3">
        <v>432</v>
      </c>
      <c r="K22" s="3">
        <v>330</v>
      </c>
      <c r="L22" s="3">
        <v>2992</v>
      </c>
      <c r="M22" s="3">
        <v>3074</v>
      </c>
      <c r="N22" s="3">
        <v>2652</v>
      </c>
      <c r="O22" s="3">
        <v>1507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1730</v>
      </c>
      <c r="C23" s="3">
        <v>1340</v>
      </c>
      <c r="D23" s="3">
        <v>1468</v>
      </c>
      <c r="E23" s="3">
        <v>1686</v>
      </c>
      <c r="F23" s="3">
        <v>1416</v>
      </c>
      <c r="G23" s="3">
        <v>1117</v>
      </c>
      <c r="H23" s="3">
        <v>1436</v>
      </c>
      <c r="I23" s="3">
        <v>2042</v>
      </c>
      <c r="J23" s="3">
        <v>16627</v>
      </c>
      <c r="K23" s="3">
        <v>8946</v>
      </c>
      <c r="L23" s="3">
        <v>31402</v>
      </c>
      <c r="M23" s="3">
        <v>7258</v>
      </c>
      <c r="N23" s="3">
        <v>5600</v>
      </c>
      <c r="O23" s="3">
        <v>1857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-1382</v>
      </c>
      <c r="C24" s="3">
        <v>-3586</v>
      </c>
      <c r="D24" s="3">
        <v>11445</v>
      </c>
      <c r="E24" s="3">
        <v>6569</v>
      </c>
      <c r="F24" s="3">
        <v>6258</v>
      </c>
      <c r="G24" s="3">
        <v>14335</v>
      </c>
      <c r="H24" s="3">
        <v>2312</v>
      </c>
      <c r="I24" s="3">
        <v>805</v>
      </c>
      <c r="J24" s="3">
        <v>-13727</v>
      </c>
      <c r="K24" s="3">
        <v>1143</v>
      </c>
      <c r="L24" s="3">
        <v>1451</v>
      </c>
      <c r="M24" s="3">
        <v>-5232</v>
      </c>
      <c r="N24" s="3">
        <v>-695</v>
      </c>
      <c r="O24" s="3">
        <v>-18128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</v>
      </c>
      <c r="C26" s="3">
        <v>283</v>
      </c>
      <c r="D26" s="3">
        <v>465</v>
      </c>
      <c r="E26" s="3">
        <v>338</v>
      </c>
      <c r="F26" s="3">
        <v>274</v>
      </c>
      <c r="G26" s="3">
        <v>347</v>
      </c>
      <c r="H26" s="3">
        <v>0</v>
      </c>
      <c r="I26" s="3">
        <v>0</v>
      </c>
      <c r="J26" s="3">
        <v>2544</v>
      </c>
      <c r="K26" s="3">
        <v>834</v>
      </c>
      <c r="L26" s="3">
        <v>2773</v>
      </c>
      <c r="M26" s="3">
        <v>1339</v>
      </c>
      <c r="N26" s="3">
        <v>123</v>
      </c>
      <c r="O26" s="3">
        <v>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520</v>
      </c>
      <c r="D36" s="3">
        <v>1184</v>
      </c>
      <c r="E36" s="3">
        <v>1003</v>
      </c>
      <c r="F36" s="3">
        <v>817</v>
      </c>
      <c r="G36" s="3">
        <v>198</v>
      </c>
      <c r="H36" s="3">
        <v>45</v>
      </c>
      <c r="I36" s="3">
        <v>18</v>
      </c>
      <c r="J36" s="3">
        <v>2173</v>
      </c>
      <c r="K36" s="3">
        <v>13736</v>
      </c>
      <c r="L36" s="3">
        <v>14911</v>
      </c>
      <c r="M36" s="3">
        <v>10550</v>
      </c>
      <c r="N36" s="3">
        <v>6923</v>
      </c>
      <c r="O36" s="3">
        <v>1775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30029</v>
      </c>
      <c r="D37" s="3">
        <v>52377</v>
      </c>
      <c r="E37" s="3">
        <v>49298</v>
      </c>
      <c r="F37" s="3">
        <v>37649</v>
      </c>
      <c r="G37" s="3">
        <v>11456</v>
      </c>
      <c r="H37" s="3">
        <v>17661</v>
      </c>
      <c r="I37" s="3">
        <v>6751</v>
      </c>
      <c r="J37" s="3">
        <v>20152</v>
      </c>
      <c r="K37" s="3">
        <v>80166</v>
      </c>
      <c r="L37" s="3">
        <v>53599</v>
      </c>
      <c r="M37" s="3">
        <v>45510</v>
      </c>
      <c r="N37" s="3">
        <v>31178</v>
      </c>
      <c r="O37" s="3">
        <v>22847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-11719</v>
      </c>
      <c r="C38" s="3">
        <v>18021</v>
      </c>
      <c r="D38" s="3">
        <v>29142</v>
      </c>
      <c r="E38" s="3">
        <v>19957</v>
      </c>
      <c r="F38" s="3">
        <v>17596</v>
      </c>
      <c r="G38" s="3">
        <v>5905</v>
      </c>
      <c r="H38" s="3">
        <v>2004</v>
      </c>
      <c r="I38" s="3">
        <v>1354</v>
      </c>
      <c r="J38" s="3">
        <v>19982</v>
      </c>
      <c r="K38" s="3">
        <v>8133</v>
      </c>
      <c r="L38" s="3">
        <v>14683</v>
      </c>
      <c r="M38" s="3">
        <v>18172</v>
      </c>
      <c r="N38" s="3">
        <v>11934</v>
      </c>
      <c r="O38" s="3">
        <v>6229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