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<sst xmlns="http://schemas.openxmlformats.org/spreadsheetml/2006/main" count="72" uniqueCount="69">
  <si>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</si>
  <si>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</si>
  <si>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</si>
  <si>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</si>
  <si>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</si>
  <si>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</si>
  <si>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</si>
  <si>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</si>
  <si>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</si>
  <si>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</si>
  <si>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</si>
  <si>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</si>
  <si>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</si>
  <si>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</si>
  <si>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</si>
  <si>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</si>
  <si>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</si>
  <si>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</si>
  <si>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</si>
  <si>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</si>
  <si>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</si>
  <si>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</si>
  <si>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</si>
  <si>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</si>
  <si>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</si>
  <si>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</si>
  <si>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</si>
  <si>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</si>
  <si>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</si>
  <si>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</si>
  <si>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</si>
  <si>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</si>
  <si>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</si>
  <si>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</si>
  <si>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</si>
  <si>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</si>
  <si>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</si>
  <si>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</si>
  <si>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</si>
  <si>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</si>
  <si>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</si>
  <si>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</si>
  <si>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</si>
  <si>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</si>
  <si>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</si>
  <si>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</si>
  <si>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https://finance.yahoo.com/quote/PTEN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</si>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</sst>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T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TEN" TargetMode="External"/><Relationship Id="rId5" Type="http://schemas.openxmlformats.org/officeDocument/2006/relationships/hyperlink" Target="https://finance.yahoo.com/quote/PT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781946</v>
      </c>
      <c r="C2" s="3">
        <v>1462931</v>
      </c>
      <c r="D2" s="3">
        <v>2565943</v>
      </c>
      <c r="E2" s="3">
        <v>2723414</v>
      </c>
      <c r="F2" s="3">
        <v>2716034</v>
      </c>
      <c r="G2" s="3">
        <v>901219</v>
      </c>
      <c r="H2" s="3">
        <v>338566</v>
      </c>
      <c r="I2" s="3">
        <v>246887</v>
      </c>
      <c r="J2" s="3">
        <v>787334</v>
      </c>
      <c r="K2" s="3">
        <v>795937</v>
      </c>
      <c r="L2" s="3">
        <v>492297</v>
      </c>
      <c r="M2" s="3">
        <v>220801</v>
      </c>
      <c r="N2" s="3">
        <v>1357081</v>
      </c>
      <c r="O2" s="3">
        <v>2647592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786225</v>
      </c>
      <c r="C3" s="3">
        <v>1205452</v>
      </c>
      <c r="D3" s="3">
        <v>1971961</v>
      </c>
      <c r="E3" s="3">
        <v>2157470</v>
      </c>
      <c r="F3" s="3">
        <v>2315998</v>
      </c>
      <c r="G3" s="3">
        <v>2815377</v>
      </c>
      <c r="H3" s="3">
        <v>2219736</v>
      </c>
      <c r="I3" s="3">
        <v>1299287</v>
      </c>
      <c r="J3" s="3">
        <v>2444624</v>
      </c>
      <c r="K3" s="3">
        <v>3494065</v>
      </c>
      <c r="L3" s="3">
        <v>2780848</v>
      </c>
      <c r="M3" s="3">
        <v>1899596</v>
      </c>
      <c r="N3" s="3">
        <v>1906389</v>
      </c>
      <c r="O3" s="3">
        <v>2316603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43935</v>
      </c>
      <c r="C6" s="3">
        <v>53042</v>
      </c>
      <c r="D6" s="3">
        <v>64271</v>
      </c>
      <c r="E6" s="3">
        <v>64473</v>
      </c>
      <c r="F6" s="3">
        <v>73852</v>
      </c>
      <c r="G6" s="3">
        <v>80145</v>
      </c>
      <c r="H6" s="3">
        <v>74913</v>
      </c>
      <c r="I6" s="3">
        <v>69205</v>
      </c>
      <c r="J6" s="3">
        <v>105847</v>
      </c>
      <c r="K6" s="3">
        <v>134071</v>
      </c>
      <c r="L6" s="3">
        <v>133513</v>
      </c>
      <c r="M6" s="3">
        <v>97611</v>
      </c>
      <c r="N6" s="3">
        <v>92382</v>
      </c>
      <c r="O6" s="3">
        <v>116589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3512</v>
      </c>
      <c r="D7" s="3">
        <v>4110</v>
      </c>
      <c r="E7" s="3">
        <v>6642</v>
      </c>
      <c r="F7" s="3">
        <v>3993</v>
      </c>
      <c r="G7" s="3">
        <v>-2172348</v>
      </c>
      <c r="H7" s="3">
        <v>-1784939</v>
      </c>
      <c r="I7" s="3">
        <v>-905891</v>
      </c>
      <c r="J7" s="3">
        <v>-1660091</v>
      </c>
      <c r="K7" s="3">
        <v>-2630194</v>
      </c>
      <c r="L7" s="3">
        <v>-2300268</v>
      </c>
      <c r="M7" s="3">
        <v>-1581313</v>
      </c>
      <c r="N7" s="3">
        <v>33526</v>
      </c>
      <c r="O7" s="3">
        <v>3369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381</v>
      </c>
      <c r="C10" s="3">
        <v>1674</v>
      </c>
      <c r="D10" s="3">
        <v>187</v>
      </c>
      <c r="E10" s="3">
        <v>554</v>
      </c>
      <c r="F10" s="3">
        <v>918</v>
      </c>
      <c r="G10" s="3">
        <v>979</v>
      </c>
      <c r="H10" s="3">
        <v>964</v>
      </c>
      <c r="I10" s="3">
        <v>327</v>
      </c>
      <c r="J10" s="3">
        <v>1866</v>
      </c>
      <c r="K10" s="3">
        <v>5597</v>
      </c>
      <c r="L10" s="3">
        <v>6013</v>
      </c>
      <c r="M10" s="3">
        <v>1254</v>
      </c>
      <c r="N10" s="3">
        <v>222</v>
      </c>
      <c r="O10" s="3">
        <v>360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4148</v>
      </c>
      <c r="C11" s="3">
        <v>12772</v>
      </c>
      <c r="D11" s="3">
        <v>15652</v>
      </c>
      <c r="E11" s="3">
        <v>22750</v>
      </c>
      <c r="F11" s="3">
        <v>28359</v>
      </c>
      <c r="G11" s="3">
        <v>29825</v>
      </c>
      <c r="H11" s="3">
        <v>36475</v>
      </c>
      <c r="I11" s="3">
        <v>40366</v>
      </c>
      <c r="J11" s="3">
        <v>37472</v>
      </c>
      <c r="K11" s="3">
        <v>51578</v>
      </c>
      <c r="L11" s="3">
        <v>75204</v>
      </c>
      <c r="M11" s="3">
        <v>40770</v>
      </c>
      <c r="N11" s="3">
        <v>41978</v>
      </c>
      <c r="O11" s="3">
        <v>40256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426</v>
      </c>
      <c r="C12" s="3">
        <v>927</v>
      </c>
      <c r="D12" s="3">
        <v>582</v>
      </c>
      <c r="E12" s="3">
        <v>508</v>
      </c>
      <c r="F12" s="3">
        <v>1691</v>
      </c>
      <c r="G12" s="3">
        <v>3</v>
      </c>
      <c r="H12" s="3">
        <v>34</v>
      </c>
      <c r="I12" s="3">
        <v>69</v>
      </c>
      <c r="J12" s="3">
        <v>343</v>
      </c>
      <c r="K12" s="3">
        <v>750</v>
      </c>
      <c r="L12" s="3">
        <v>389</v>
      </c>
      <c r="M12" s="3">
        <v>756</v>
      </c>
      <c r="N12" s="3">
        <v>-275</v>
      </c>
      <c r="O12" s="3">
        <v>-3273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-17595</v>
      </c>
      <c r="C16" s="3">
        <v>72856</v>
      </c>
      <c r="D16" s="3">
        <v>187938</v>
      </c>
      <c r="E16" s="3">
        <v>176196</v>
      </c>
      <c r="F16" s="3">
        <v>108432</v>
      </c>
      <c r="G16" s="3">
        <v>91619</v>
      </c>
      <c r="H16" s="3">
        <v>-147963</v>
      </c>
      <c r="I16" s="3">
        <v>-177562</v>
      </c>
      <c r="J16" s="3">
        <v>-333711</v>
      </c>
      <c r="K16" s="3">
        <v>-45987</v>
      </c>
      <c r="L16" s="3">
        <v>-104675</v>
      </c>
      <c r="M16" s="3">
        <v>-127326</v>
      </c>
      <c r="N16" s="3">
        <v>-62702</v>
      </c>
      <c r="O16" s="3">
        <v>13204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-4330</v>
      </c>
      <c r="C17" s="3">
        <v>-956</v>
      </c>
      <c r="D17" s="3">
        <v>-367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18214</v>
      </c>
      <c r="C23" s="3">
        <v>16779</v>
      </c>
      <c r="D23" s="3">
        <v>20904</v>
      </c>
      <c r="E23" s="3">
        <v>23185</v>
      </c>
      <c r="F23" s="3">
        <v>25891</v>
      </c>
      <c r="G23" s="3">
        <v>27032</v>
      </c>
      <c r="H23" s="3">
        <v>28510</v>
      </c>
      <c r="I23" s="3">
        <v>28324</v>
      </c>
      <c r="J23" s="3">
        <v>44483</v>
      </c>
      <c r="K23" s="3">
        <v>37925</v>
      </c>
      <c r="L23" s="3">
        <v>39328</v>
      </c>
      <c r="M23" s="3">
        <v>26572</v>
      </c>
      <c r="N23" s="3">
        <v>21558</v>
      </c>
      <c r="O23" s="3">
        <v>21099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473753</v>
      </c>
      <c r="C24" s="3">
        <v>391977</v>
      </c>
      <c r="D24" s="3">
        <v>525280</v>
      </c>
      <c r="E24" s="3">
        <v>685210</v>
      </c>
      <c r="F24" s="3">
        <v>674971</v>
      </c>
      <c r="G24" s="3">
        <v>-84615</v>
      </c>
      <c r="H24" s="3">
        <v>30148</v>
      </c>
      <c r="I24" s="3">
        <v>354832</v>
      </c>
      <c r="J24" s="3">
        <v>60826</v>
      </c>
      <c r="K24" s="3">
        <v>893994</v>
      </c>
      <c r="L24" s="3">
        <v>742798</v>
      </c>
      <c r="M24" s="3">
        <v>358813</v>
      </c>
      <c r="N24" s="3">
        <v>728483</v>
      </c>
      <c r="O24" s="3">
        <v>390431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452646</v>
      </c>
      <c r="C26" s="3">
        <v>738090</v>
      </c>
      <c r="D26" s="3">
        <v>1011578</v>
      </c>
      <c r="E26" s="3">
        <v>973988</v>
      </c>
      <c r="F26" s="3">
        <v>662461</v>
      </c>
      <c r="G26" s="3">
        <v>1052341</v>
      </c>
      <c r="H26" s="3">
        <v>743776</v>
      </c>
      <c r="I26" s="3">
        <v>119799</v>
      </c>
      <c r="J26" s="3">
        <v>567087</v>
      </c>
      <c r="K26" s="3">
        <v>641458</v>
      </c>
      <c r="L26" s="3">
        <v>347512</v>
      </c>
      <c r="M26" s="3">
        <v>145481</v>
      </c>
      <c r="N26" s="3">
        <v>166320</v>
      </c>
      <c r="O26" s="3">
        <v>436797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2110402</v>
      </c>
      <c r="C36" s="3">
        <v>2620900</v>
      </c>
      <c r="D36" s="3">
        <v>3167266</v>
      </c>
      <c r="E36" s="3">
        <v>3615383</v>
      </c>
      <c r="F36" s="3">
        <v>3635541</v>
      </c>
      <c r="G36" s="3">
        <v>4131071</v>
      </c>
      <c r="H36" s="3">
        <v>3920708</v>
      </c>
      <c r="I36" s="3">
        <v>3408963</v>
      </c>
      <c r="J36" s="3">
        <v>4254730</v>
      </c>
      <c r="K36" s="3">
        <v>4002549</v>
      </c>
      <c r="L36" s="3">
        <v>3306677</v>
      </c>
      <c r="M36" s="3">
        <v>2761041</v>
      </c>
      <c r="N36" s="3">
        <v>2331755</v>
      </c>
      <c r="O36" s="3">
        <v>2260576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2662152</v>
      </c>
      <c r="C37" s="3">
        <v>3423031</v>
      </c>
      <c r="D37" s="3">
        <v>4221901</v>
      </c>
      <c r="E37" s="3">
        <v>4556911</v>
      </c>
      <c r="F37" s="3">
        <v>4687127</v>
      </c>
      <c r="G37" s="3">
        <v>5390912</v>
      </c>
      <c r="H37" s="3">
        <v>4465048</v>
      </c>
      <c r="I37" s="3">
        <v>3772291</v>
      </c>
      <c r="J37" s="3">
        <v>5758856</v>
      </c>
      <c r="K37" s="3">
        <v>5469866</v>
      </c>
      <c r="L37" s="3">
        <v>4439615</v>
      </c>
      <c r="M37" s="3">
        <v>3299069</v>
      </c>
      <c r="N37" s="3">
        <v>2957848</v>
      </c>
      <c r="O37" s="3">
        <v>3143823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2662152</v>
      </c>
      <c r="C38" s="3">
        <v>3423031</v>
      </c>
      <c r="D38" s="3">
        <v>4221901</v>
      </c>
      <c r="E38" s="3">
        <v>1916254</v>
      </c>
      <c r="F38" s="3">
        <v>1931130</v>
      </c>
      <c r="G38" s="3">
        <v>2485102</v>
      </c>
      <c r="H38" s="3">
        <v>1903917</v>
      </c>
      <c r="I38" s="3">
        <v>1523567</v>
      </c>
      <c r="J38" s="3">
        <v>1776363</v>
      </c>
      <c r="K38" s="3">
        <v>1964443</v>
      </c>
      <c r="L38" s="3">
        <v>1605995</v>
      </c>
      <c r="M38" s="3">
        <v>1283010</v>
      </c>
      <c r="N38" s="3">
        <v>1348361</v>
      </c>
      <c r="O38" s="3">
        <v>1478300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