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<sst xmlns="http://schemas.openxmlformats.org/spreadsheetml/2006/main" count="72" uniqueCount="69">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</sst>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ON" TargetMode="External"/><Relationship Id="rId5" Type="http://schemas.openxmlformats.org/officeDocument/2006/relationships/hyperlink" Target="https://finance.yahoo.com/quote/P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356700</v>
      </c>
      <c r="C2" s="3">
        <v>728500</v>
      </c>
      <c r="D2" s="3">
        <v>1413300</v>
      </c>
      <c r="E2" s="3">
        <v>2848400</v>
      </c>
      <c r="F2" s="3">
        <v>2854000</v>
      </c>
      <c r="G2" s="3">
        <v>2800200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245400</v>
      </c>
      <c r="C3" s="3">
        <v>531400</v>
      </c>
      <c r="D3" s="3">
        <v>988200</v>
      </c>
      <c r="E3" s="3">
        <v>2567400</v>
      </c>
      <c r="F3" s="3">
        <v>2883800</v>
      </c>
      <c r="G3" s="3">
        <v>1876700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23400</v>
      </c>
      <c r="C5" s="3">
        <v>54800</v>
      </c>
      <c r="D5" s="3">
        <v>89100</v>
      </c>
      <c r="E5" s="3">
        <v>247600</v>
      </c>
      <c r="F5" s="3">
        <v>359500</v>
      </c>
      <c r="G5" s="3">
        <v>318400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213800</v>
      </c>
      <c r="C6" s="3">
        <v>531000</v>
      </c>
      <c r="D6" s="3">
        <v>828100</v>
      </c>
      <c r="E6" s="3">
        <v>1390100</v>
      </c>
      <c r="F6" s="3">
        <v>1982300</v>
      </c>
      <c r="G6" s="3">
        <v>1446300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-100</v>
      </c>
      <c r="C7" s="3">
        <v>0</v>
      </c>
      <c r="D7" s="3">
        <v>1200</v>
      </c>
      <c r="E7" s="3">
        <v>4500</v>
      </c>
      <c r="F7" s="3">
        <v>1090600</v>
      </c>
      <c r="G7" s="3">
        <v>355900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-300</v>
      </c>
      <c r="C10" s="3">
        <v>8700</v>
      </c>
      <c r="D10" s="3">
        <v>18200</v>
      </c>
      <c r="E10" s="3">
        <v>7900</v>
      </c>
      <c r="F10" s="3">
        <v>2300</v>
      </c>
      <c r="G10" s="3">
        <v>26400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1700</v>
      </c>
      <c r="D11" s="3">
        <v>2000</v>
      </c>
      <c r="E11" s="3">
        <v>14800</v>
      </c>
      <c r="F11" s="3">
        <v>43000</v>
      </c>
      <c r="G11" s="3">
        <v>97100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71100</v>
      </c>
      <c r="C12" s="3">
        <v>326400</v>
      </c>
      <c r="D12" s="3">
        <v>544000</v>
      </c>
      <c r="E12" s="3">
        <v>919500</v>
      </c>
      <c r="F12" s="3">
        <v>2267200</v>
      </c>
      <c r="G12" s="3">
        <v>9800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100</v>
      </c>
      <c r="C16" s="3">
        <v>100</v>
      </c>
      <c r="D16" s="3">
        <v>3300</v>
      </c>
      <c r="E16" s="3">
        <v>-9200</v>
      </c>
      <c r="F16" s="3">
        <v>19600</v>
      </c>
      <c r="G16" s="3">
        <v>3700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6600</v>
      </c>
      <c r="C22" s="3">
        <v>21700</v>
      </c>
      <c r="D22" s="3">
        <v>40200</v>
      </c>
      <c r="E22" s="3">
        <v>63800</v>
      </c>
      <c r="F22" s="3">
        <v>142800</v>
      </c>
      <c r="G22" s="3">
        <v>124300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8500</v>
      </c>
      <c r="C23" s="3">
        <v>89500</v>
      </c>
      <c r="D23" s="3">
        <v>88800</v>
      </c>
      <c r="E23" s="3">
        <v>194000</v>
      </c>
      <c r="F23" s="3">
        <v>328400</v>
      </c>
      <c r="G23" s="3">
        <v>405000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89700</v>
      </c>
      <c r="C24" s="3">
        <v>-164400</v>
      </c>
      <c r="D24" s="3">
        <v>183800</v>
      </c>
      <c r="E24" s="3">
        <v>-58100</v>
      </c>
      <c r="F24" s="3">
        <v>-1235900</v>
      </c>
      <c r="G24" s="3">
        <v>344800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28000</v>
      </c>
      <c r="C26" s="3">
        <v>83000</v>
      </c>
      <c r="D26" s="3">
        <v>153000</v>
      </c>
      <c r="E26" s="3">
        <v>241000</v>
      </c>
      <c r="F26" s="3">
        <v>353400</v>
      </c>
      <c r="G26" s="3">
        <v>69900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249700</v>
      </c>
      <c r="D36" s="3">
        <v>242300</v>
      </c>
      <c r="E36" s="3">
        <v>591900</v>
      </c>
      <c r="F36" s="3">
        <v>610900</v>
      </c>
      <c r="G36" s="3">
        <v>444800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864500</v>
      </c>
      <c r="D37" s="3">
        <v>2981800</v>
      </c>
      <c r="E37" s="3">
        <v>4485600</v>
      </c>
      <c r="F37" s="3">
        <v>4028500</v>
      </c>
      <c r="G37" s="3">
        <v>2769100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315600</v>
      </c>
      <c r="C38" s="3">
        <v>1403100</v>
      </c>
      <c r="D38" s="3">
        <v>1303800</v>
      </c>
      <c r="E38" s="3">
        <v>2731500</v>
      </c>
      <c r="F38" s="3">
        <v>3435600</v>
      </c>
      <c r="G38" s="3">
        <v>3064200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