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<sst xmlns="http://schemas.openxmlformats.org/spreadsheetml/2006/main" count="72" uniqueCount="68">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</sst>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BC" TargetMode="External"/><Relationship Id="rId5" Type="http://schemas.openxmlformats.org/officeDocument/2006/relationships/hyperlink" Target="https://finance.yahoo.com/quote/PU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51898</v>
      </c>
      <c r="F2" s="3">
        <v>177705</v>
      </c>
      <c r="G2" s="3">
        <v>484706</v>
      </c>
      <c r="H2" s="3">
        <v>564296</v>
      </c>
      <c r="I2" s="3">
        <v>361930</v>
      </c>
      <c r="J2" s="3">
        <v>169410</v>
      </c>
      <c r="K2" s="3">
        <v>369450</v>
      </c>
      <c r="L2" s="3">
        <v>471608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268426</v>
      </c>
      <c r="H3" s="3">
        <v>211900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2900</v>
      </c>
      <c r="C6" s="3">
        <v>38900</v>
      </c>
      <c r="D6" s="3">
        <v>675608</v>
      </c>
      <c r="E6" s="3">
        <v>1129356</v>
      </c>
      <c r="F6" s="3">
        <v>2501468</v>
      </c>
      <c r="G6" s="3">
        <v>2344855</v>
      </c>
      <c r="H6" s="3">
        <v>1447930</v>
      </c>
      <c r="I6" s="3">
        <v>1498961</v>
      </c>
      <c r="J6" s="3">
        <v>1427288</v>
      </c>
      <c r="K6" s="3">
        <v>8500338</v>
      </c>
      <c r="L6" s="3">
        <v>32883673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125093</v>
      </c>
      <c r="E7" s="3">
        <v>232711</v>
      </c>
      <c r="F7" s="3">
        <v>231002</v>
      </c>
      <c r="G7" s="3">
        <v>282018</v>
      </c>
      <c r="H7" s="3">
        <v>211900</v>
      </c>
      <c r="I7" s="3">
        <v>212949</v>
      </c>
      <c r="J7" s="3">
        <v>277465</v>
      </c>
      <c r="K7" s="3">
        <v>107928</v>
      </c>
      <c r="L7" s="3">
        <v>132247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-68929</v>
      </c>
      <c r="I10" s="3">
        <v>-1783443</v>
      </c>
      <c r="J10" s="3">
        <v>30186</v>
      </c>
      <c r="K10" s="3">
        <v>-68381</v>
      </c>
      <c r="L10" s="3">
        <v>-38113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12246</v>
      </c>
      <c r="D11" s="3">
        <v>-40093</v>
      </c>
      <c r="E11" s="3">
        <v>-135081</v>
      </c>
      <c r="F11" s="3">
        <v>-212823</v>
      </c>
      <c r="G11" s="3">
        <v>89697</v>
      </c>
      <c r="H11" s="3">
        <v>68955</v>
      </c>
      <c r="I11" s="3">
        <v>0</v>
      </c>
      <c r="J11" s="3">
        <v>0</v>
      </c>
      <c r="K11" s="3">
        <v>0</v>
      </c>
      <c r="L11" s="3">
        <v>28716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12246</v>
      </c>
      <c r="D12" s="3">
        <v>-96175</v>
      </c>
      <c r="E12" s="3">
        <v>-237248</v>
      </c>
      <c r="F12" s="3">
        <v>-434013</v>
      </c>
      <c r="G12" s="3">
        <v>831019</v>
      </c>
      <c r="H12" s="3">
        <v>280855</v>
      </c>
      <c r="I12" s="3">
        <v>0</v>
      </c>
      <c r="J12" s="3">
        <v>0</v>
      </c>
      <c r="K12" s="3">
        <v>0</v>
      </c>
      <c r="L12" s="3">
        <v>28716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1350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-76139</v>
      </c>
      <c r="G18" s="3">
        <v>-39709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4350</v>
      </c>
      <c r="D22" s="3">
        <v>12043</v>
      </c>
      <c r="E22" s="3">
        <v>12044</v>
      </c>
      <c r="F22" s="3">
        <v>12041</v>
      </c>
      <c r="G22" s="3">
        <v>13592</v>
      </c>
      <c r="H22" s="3">
        <v>10006</v>
      </c>
      <c r="I22" s="3">
        <v>2316</v>
      </c>
      <c r="J22" s="3">
        <v>772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415960</v>
      </c>
      <c r="G23" s="3">
        <v>384907</v>
      </c>
      <c r="H23" s="3">
        <v>203414</v>
      </c>
      <c r="I23" s="3">
        <v>60854</v>
      </c>
      <c r="J23" s="3">
        <v>90609</v>
      </c>
      <c r="K23" s="3">
        <v>7423487</v>
      </c>
      <c r="L23" s="3">
        <v>31622178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-4550</v>
      </c>
      <c r="D24" s="3">
        <v>93759</v>
      </c>
      <c r="E24" s="3">
        <v>229560</v>
      </c>
      <c r="F24" s="3">
        <v>1239264</v>
      </c>
      <c r="G24" s="3">
        <v>454618</v>
      </c>
      <c r="H24" s="3">
        <v>171038</v>
      </c>
      <c r="I24" s="3">
        <v>2519359</v>
      </c>
      <c r="J24" s="3">
        <v>148448</v>
      </c>
      <c r="K24" s="3">
        <v>60149</v>
      </c>
      <c r="L24" s="3">
        <v>121993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60213</v>
      </c>
      <c r="D26" s="3">
        <v>88499</v>
      </c>
      <c r="E26" s="3">
        <v>27929</v>
      </c>
      <c r="F26" s="3">
        <v>0</v>
      </c>
      <c r="G26" s="3">
        <v>6953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55863</v>
      </c>
      <c r="D36" s="3">
        <v>43820</v>
      </c>
      <c r="E36" s="3">
        <v>31775</v>
      </c>
      <c r="F36" s="3">
        <v>19735</v>
      </c>
      <c r="G36" s="3">
        <v>13094</v>
      </c>
      <c r="H36" s="3">
        <v>3088</v>
      </c>
      <c r="I36" s="3">
        <v>772</v>
      </c>
      <c r="J36" s="3">
        <v>620000</v>
      </c>
      <c r="K36" s="3">
        <v>620000</v>
      </c>
      <c r="L36" s="3">
        <v>620000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39500</v>
      </c>
      <c r="C37" s="3">
        <v>1700</v>
      </c>
      <c r="D37" s="3">
        <v>513978</v>
      </c>
      <c r="E37" s="3">
        <v>403938</v>
      </c>
      <c r="F37" s="3">
        <v>947462</v>
      </c>
      <c r="G37" s="3">
        <v>286103</v>
      </c>
      <c r="H37" s="3">
        <v>227378</v>
      </c>
      <c r="I37" s="3">
        <v>231188</v>
      </c>
      <c r="J37" s="3">
        <v>635340</v>
      </c>
      <c r="K37" s="3">
        <v>774542</v>
      </c>
      <c r="L37" s="3">
        <v>723385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1100</v>
      </c>
      <c r="D38" s="3">
        <v>1307053</v>
      </c>
      <c r="E38" s="3">
        <v>1388009</v>
      </c>
      <c r="F38" s="3">
        <v>3735369</v>
      </c>
      <c r="G38" s="3">
        <v>4318665</v>
      </c>
      <c r="H38" s="3">
        <v>5220989</v>
      </c>
      <c r="I38" s="3">
        <v>976821</v>
      </c>
      <c r="J38" s="3">
        <v>1937014</v>
      </c>
      <c r="K38" s="3">
        <v>2959926</v>
      </c>
      <c r="L38" s="3">
        <v>1295845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