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<sst xmlns="http://schemas.openxmlformats.org/spreadsheetml/2006/main" count="72" uniqueCount="68">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</sst>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RE" TargetMode="External"/><Relationship Id="rId5" Type="http://schemas.openxmlformats.org/officeDocument/2006/relationships/hyperlink" Target="https://finance.yahoo.com/quote/P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454000</v>
      </c>
      <c r="C2" s="3">
        <v>812000</v>
      </c>
      <c r="D2" s="3">
        <v>820000</v>
      </c>
      <c r="E2" s="3">
        <v>550000</v>
      </c>
      <c r="F2" s="3">
        <v>729000</v>
      </c>
      <c r="G2" s="3">
        <v>1289000</v>
      </c>
      <c r="H2" s="3">
        <v>1831000</v>
      </c>
      <c r="I2" s="3">
        <v>1774000</v>
      </c>
      <c r="J2" s="3">
        <v>1909000</v>
      </c>
      <c r="K2" s="3">
        <v>6917000</v>
      </c>
      <c r="L2" s="3">
        <v>3927000</v>
      </c>
      <c r="M2" s="3">
        <v>1853000</v>
      </c>
      <c r="N2" s="3">
        <v>1877000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131000</v>
      </c>
      <c r="C3" s="3">
        <v>264000</v>
      </c>
      <c r="D3" s="3">
        <v>565000</v>
      </c>
      <c r="E3" s="3">
        <v>344000</v>
      </c>
      <c r="F3" s="3">
        <v>285000</v>
      </c>
      <c r="G3" s="3">
        <v>441000</v>
      </c>
      <c r="H3" s="3">
        <v>760000</v>
      </c>
      <c r="I3" s="3">
        <v>763000</v>
      </c>
      <c r="J3" s="3">
        <v>728000</v>
      </c>
      <c r="K3" s="3">
        <v>2896000</v>
      </c>
      <c r="L3" s="3">
        <v>1852000</v>
      </c>
      <c r="M3" s="3">
        <v>853000</v>
      </c>
      <c r="N3" s="3">
        <v>906000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2180000</v>
      </c>
      <c r="C5" s="3">
        <v>1863000</v>
      </c>
      <c r="D5" s="3">
        <v>1169000</v>
      </c>
      <c r="E5" s="3">
        <v>1032000</v>
      </c>
      <c r="F5" s="3">
        <v>790000</v>
      </c>
      <c r="G5" s="3">
        <v>927000</v>
      </c>
      <c r="H5" s="3">
        <v>779000</v>
      </c>
      <c r="I5" s="3">
        <v>459000</v>
      </c>
      <c r="J5" s="3">
        <v>354000</v>
      </c>
      <c r="K5" s="3">
        <v>322000</v>
      </c>
      <c r="L5" s="3">
        <v>339000</v>
      </c>
      <c r="M5" s="3">
        <v>319000</v>
      </c>
      <c r="N5" s="3">
        <v>297000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6520000</v>
      </c>
      <c r="C6" s="3">
        <v>7439000</v>
      </c>
      <c r="D6" s="3">
        <v>5154000</v>
      </c>
      <c r="E6" s="3">
        <v>5056000</v>
      </c>
      <c r="F6" s="3">
        <v>4912000</v>
      </c>
      <c r="G6" s="3">
        <v>5076000</v>
      </c>
      <c r="H6" s="3">
        <v>5230000</v>
      </c>
      <c r="I6" s="3">
        <v>5235000</v>
      </c>
      <c r="J6" s="3">
        <v>6416000</v>
      </c>
      <c r="K6" s="3">
        <v>3695000</v>
      </c>
      <c r="L6" s="3">
        <v>4047000</v>
      </c>
      <c r="M6" s="3">
        <v>4051000</v>
      </c>
      <c r="N6" s="3">
        <v>4302000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131000</v>
      </c>
      <c r="C7" s="3">
        <v>264000</v>
      </c>
      <c r="D7" s="3">
        <v>1836000</v>
      </c>
      <c r="E7" s="3">
        <v>6364000</v>
      </c>
      <c r="F7" s="3">
        <v>2667000</v>
      </c>
      <c r="G7" s="3">
        <v>2343000</v>
      </c>
      <c r="H7" s="3">
        <v>1830000</v>
      </c>
      <c r="I7" s="3">
        <v>3122000</v>
      </c>
      <c r="J7" s="3">
        <v>0</v>
      </c>
      <c r="K7" s="3">
        <v>0</v>
      </c>
      <c r="L7" s="3">
        <v>0</v>
      </c>
      <c r="M7" s="3">
        <v>354000</v>
      </c>
      <c r="N7" s="3">
        <v>315000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8000</v>
      </c>
      <c r="C10" s="3">
        <v>1000</v>
      </c>
      <c r="D10" s="3">
        <v>-332000</v>
      </c>
      <c r="E10" s="3">
        <v>852000</v>
      </c>
      <c r="F10" s="3">
        <v>13000</v>
      </c>
      <c r="G10" s="3">
        <v>-7314000</v>
      </c>
      <c r="H10" s="3">
        <v>-255000</v>
      </c>
      <c r="I10" s="3">
        <v>-400000</v>
      </c>
      <c r="J10" s="3">
        <v>-965000</v>
      </c>
      <c r="K10" s="3">
        <v>0</v>
      </c>
      <c r="L10" s="3">
        <v>-8000</v>
      </c>
      <c r="M10" s="3">
        <v>233000</v>
      </c>
      <c r="N10" s="3">
        <v>-18000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10000</v>
      </c>
      <c r="F11" s="3">
        <v>8000</v>
      </c>
      <c r="G11" s="3">
        <v>0</v>
      </c>
      <c r="H11" s="3">
        <v>0</v>
      </c>
      <c r="I11" s="3">
        <v>8000</v>
      </c>
      <c r="J11" s="3">
        <v>6000</v>
      </c>
      <c r="K11" s="3">
        <v>5000</v>
      </c>
      <c r="L11" s="3">
        <v>4000</v>
      </c>
      <c r="M11" s="3">
        <v>6000</v>
      </c>
      <c r="N11" s="3">
        <v>14000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151000</v>
      </c>
      <c r="C12" s="3">
        <v>127000</v>
      </c>
      <c r="D12" s="3">
        <v>565000</v>
      </c>
      <c r="E12" s="3">
        <v>354000</v>
      </c>
      <c r="F12" s="3">
        <v>294600</v>
      </c>
      <c r="G12" s="3">
        <v>442600</v>
      </c>
      <c r="H12" s="3">
        <v>761650</v>
      </c>
      <c r="I12" s="3">
        <v>772650</v>
      </c>
      <c r="J12" s="3">
        <v>7650</v>
      </c>
      <c r="K12" s="3">
        <v>6650</v>
      </c>
      <c r="L12" s="3">
        <v>5650</v>
      </c>
      <c r="M12" s="3">
        <v>7650</v>
      </c>
      <c r="N12" s="3">
        <v>15650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1600</v>
      </c>
      <c r="G16" s="3">
        <v>1600</v>
      </c>
      <c r="H16" s="3">
        <v>1650</v>
      </c>
      <c r="I16" s="3">
        <v>1650</v>
      </c>
      <c r="J16" s="3">
        <v>1650</v>
      </c>
      <c r="K16" s="3">
        <v>1650</v>
      </c>
      <c r="L16" s="3">
        <v>1650</v>
      </c>
      <c r="M16" s="3">
        <v>1650</v>
      </c>
      <c r="N16" s="3">
        <v>1650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471000</v>
      </c>
      <c r="C22" s="3">
        <v>385000</v>
      </c>
      <c r="D22" s="3">
        <v>311000</v>
      </c>
      <c r="E22" s="3">
        <v>248000</v>
      </c>
      <c r="F22" s="3">
        <v>206000</v>
      </c>
      <c r="G22" s="3">
        <v>219000</v>
      </c>
      <c r="H22" s="3">
        <v>276000</v>
      </c>
      <c r="I22" s="3">
        <v>285000</v>
      </c>
      <c r="J22" s="3">
        <v>241000</v>
      </c>
      <c r="K22" s="3">
        <v>192000</v>
      </c>
      <c r="L22" s="3">
        <v>172000</v>
      </c>
      <c r="M22" s="3">
        <v>213000</v>
      </c>
      <c r="N22" s="3">
        <v>117000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1194000</v>
      </c>
      <c r="C23" s="3">
        <v>1077000</v>
      </c>
      <c r="D23" s="3">
        <v>720000</v>
      </c>
      <c r="E23" s="3">
        <v>2958000</v>
      </c>
      <c r="F23" s="3">
        <v>2382000</v>
      </c>
      <c r="G23" s="3">
        <v>1902000</v>
      </c>
      <c r="H23" s="3">
        <v>1070000</v>
      </c>
      <c r="I23" s="3">
        <v>2359000</v>
      </c>
      <c r="J23" s="3">
        <v>2449000</v>
      </c>
      <c r="K23" s="3">
        <v>787000</v>
      </c>
      <c r="L23" s="3">
        <v>841000</v>
      </c>
      <c r="M23" s="3">
        <v>567000</v>
      </c>
      <c r="N23" s="3">
        <v>324000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560000</v>
      </c>
      <c r="C24" s="3">
        <v>1840000</v>
      </c>
      <c r="D24" s="3">
        <v>2736000</v>
      </c>
      <c r="E24" s="3">
        <v>1518000</v>
      </c>
      <c r="F24" s="3">
        <v>-1024000</v>
      </c>
      <c r="G24" s="3">
        <v>7259000</v>
      </c>
      <c r="H24" s="3">
        <v>355000</v>
      </c>
      <c r="I24" s="3">
        <v>911000</v>
      </c>
      <c r="J24" s="3">
        <v>874000</v>
      </c>
      <c r="K24" s="3">
        <v>-314000</v>
      </c>
      <c r="L24" s="3">
        <v>139000</v>
      </c>
      <c r="M24" s="3">
        <v>293000</v>
      </c>
      <c r="N24" s="3">
        <v>242000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14000</v>
      </c>
      <c r="C26" s="3">
        <v>10000</v>
      </c>
      <c r="D26" s="3">
        <v>12000</v>
      </c>
      <c r="E26" s="3">
        <v>21000</v>
      </c>
      <c r="F26" s="3">
        <v>81000</v>
      </c>
      <c r="G26" s="3">
        <v>390000</v>
      </c>
      <c r="H26" s="3">
        <v>206000</v>
      </c>
      <c r="I26" s="3">
        <v>19000</v>
      </c>
      <c r="J26" s="3">
        <v>7000</v>
      </c>
      <c r="K26" s="3">
        <v>58000</v>
      </c>
      <c r="L26" s="3">
        <v>521000</v>
      </c>
      <c r="M26" s="3">
        <v>81000</v>
      </c>
      <c r="N26" s="3">
        <v>33000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426000</v>
      </c>
      <c r="C36" s="3">
        <v>257000</v>
      </c>
      <c r="D36" s="3">
        <v>146000</v>
      </c>
      <c r="E36" s="3">
        <v>36000</v>
      </c>
      <c r="F36" s="3">
        <v>90000</v>
      </c>
      <c r="G36" s="3">
        <v>440000</v>
      </c>
      <c r="H36" s="3">
        <v>548000</v>
      </c>
      <c r="I36" s="3">
        <v>461000</v>
      </c>
      <c r="J36" s="3">
        <v>362000</v>
      </c>
      <c r="K36" s="3">
        <v>316000</v>
      </c>
      <c r="L36" s="3">
        <v>740000</v>
      </c>
      <c r="M36" s="3">
        <v>620000</v>
      </c>
      <c r="N36" s="3">
        <v>221000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5148000</v>
      </c>
      <c r="C37" s="3">
        <v>4458000</v>
      </c>
      <c r="D37" s="3">
        <v>2062000</v>
      </c>
      <c r="E37" s="3">
        <v>1859000</v>
      </c>
      <c r="F37" s="3">
        <v>3261000</v>
      </c>
      <c r="G37" s="3">
        <v>7562000</v>
      </c>
      <c r="H37" s="3">
        <v>3829000</v>
      </c>
      <c r="I37" s="3">
        <v>2575000</v>
      </c>
      <c r="J37" s="3">
        <v>1932000</v>
      </c>
      <c r="K37" s="3">
        <v>6323000</v>
      </c>
      <c r="L37" s="3">
        <v>4303000</v>
      </c>
      <c r="M37" s="3">
        <v>4484000</v>
      </c>
      <c r="N37" s="3">
        <v>1825000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941000</v>
      </c>
      <c r="C38" s="3">
        <v>3640000</v>
      </c>
      <c r="D38" s="3">
        <v>3053000</v>
      </c>
      <c r="E38" s="3">
        <v>1842000</v>
      </c>
      <c r="F38" s="3">
        <v>878000</v>
      </c>
      <c r="G38" s="3">
        <v>2539000</v>
      </c>
      <c r="H38" s="3">
        <v>2539000</v>
      </c>
      <c r="I38" s="3">
        <v>1294000</v>
      </c>
      <c r="J38" s="3">
        <v>742000</v>
      </c>
      <c r="K38" s="3">
        <v>1512000</v>
      </c>
      <c r="L38" s="3">
        <v>970000</v>
      </c>
      <c r="M38" s="3">
        <v>575000</v>
      </c>
      <c r="N38" s="3">
        <v>1553000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