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<sst xmlns="http://schemas.openxmlformats.org/spreadsheetml/2006/main" count="72" uniqueCount="69">
  <si>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</si>
  <si>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</si>
  <si>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</si>
  <si>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</si>
  <si>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</si>
  <si>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</si>
  <si>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</si>
  <si>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</si>
  <si>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</si>
  <si>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</si>
  <si>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</si>
  <si>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</si>
  <si>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</si>
  <si>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</si>
  <si>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</si>
  <si>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</si>
  <si>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</si>
  <si>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</si>
  <si>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</si>
  <si>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</si>
  <si>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</si>
  <si>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</si>
  <si>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</si>
  <si>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</si>
  <si>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</si>
  <si>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</si>
  <si>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</si>
  <si>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</si>
  <si>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</si>
  <si>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</si>
  <si>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</si>
  <si>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</si>
  <si>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</si>
  <si>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</si>
  <si>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</si>
  <si>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</si>
  <si>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</si>
  <si>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</si>
  <si>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</si>
  <si>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</si>
  <si>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</si>
  <si>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</si>
  <si>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</si>
  <si>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</si>
  <si>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</si>
  <si>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</si>
  <si>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https://finance.yahoo.com/quote/PVBC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</si>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</sst>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V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VBC" TargetMode="External"/><Relationship Id="rId5" Type="http://schemas.openxmlformats.org/officeDocument/2006/relationships/hyperlink" Target="https://finance.yahoo.com/quote/PV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988</v>
      </c>
      <c r="C2" s="3">
        <v>969</v>
      </c>
      <c r="D2" s="3">
        <v>918</v>
      </c>
      <c r="E2" s="3">
        <v>1222</v>
      </c>
      <c r="F2" s="3">
        <v>6149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18779</v>
      </c>
      <c r="C6" s="3">
        <v>21796</v>
      </c>
      <c r="D6" s="3">
        <v>26026</v>
      </c>
      <c r="E6" s="3">
        <v>31618</v>
      </c>
      <c r="F6" s="3">
        <v>34791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-12375</v>
      </c>
      <c r="C7" s="3">
        <v>-14330</v>
      </c>
      <c r="D7" s="3">
        <v>-16571</v>
      </c>
      <c r="E7" s="3">
        <v>-19808</v>
      </c>
      <c r="F7" s="3">
        <v>17218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11377</v>
      </c>
      <c r="C10" s="3">
        <v>13362</v>
      </c>
      <c r="D10" s="3">
        <v>16482</v>
      </c>
      <c r="E10" s="3">
        <v>17065</v>
      </c>
      <c r="F10" s="3">
        <v>79327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1537</v>
      </c>
      <c r="C11" s="3">
        <v>1788</v>
      </c>
      <c r="D11" s="3">
        <v>1112</v>
      </c>
      <c r="E11" s="3">
        <v>647</v>
      </c>
      <c r="F11" s="3">
        <v>4297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-8752</v>
      </c>
      <c r="C12" s="3">
        <v>-11219</v>
      </c>
      <c r="D12" s="3">
        <v>-10643</v>
      </c>
      <c r="E12" s="3">
        <v>-17496</v>
      </c>
      <c r="F12" s="3">
        <v>-32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-8138</v>
      </c>
      <c r="C14" s="3">
        <v>-9542</v>
      </c>
      <c r="D14" s="3">
        <v>-9777</v>
      </c>
      <c r="E14" s="3">
        <v>-16263</v>
      </c>
      <c r="F14" s="3">
        <v>56428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975</v>
      </c>
      <c r="C16" s="3">
        <v>849</v>
      </c>
      <c r="D16" s="3">
        <v>1665</v>
      </c>
      <c r="E16" s="3">
        <v>1008</v>
      </c>
      <c r="F16" s="3">
        <v>-5790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1200</v>
      </c>
      <c r="D22" s="3">
        <v>944</v>
      </c>
      <c r="E22" s="3">
        <v>870</v>
      </c>
      <c r="F22" s="3">
        <v>940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999</v>
      </c>
      <c r="D23" s="3">
        <v>1089</v>
      </c>
      <c r="E23" s="3">
        <v>2545</v>
      </c>
      <c r="F23" s="3">
        <v>1854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13919</v>
      </c>
      <c r="C24" s="3">
        <v>12758</v>
      </c>
      <c r="D24" s="3">
        <v>11846</v>
      </c>
      <c r="E24" s="3">
        <v>17309</v>
      </c>
      <c r="F24" s="3">
        <v>40611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2399</v>
      </c>
      <c r="C26" s="3">
        <v>6245</v>
      </c>
      <c r="D26" s="3">
        <v>911</v>
      </c>
      <c r="E26" s="3">
        <v>412</v>
      </c>
      <c r="F26" s="3">
        <v>262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16086</v>
      </c>
      <c r="C36" s="3">
        <v>14728</v>
      </c>
      <c r="D36" s="3">
        <v>14716</v>
      </c>
      <c r="E36" s="3">
        <v>14258</v>
      </c>
      <c r="F36" s="3">
        <v>13580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974079</v>
      </c>
      <c r="C37" s="3">
        <v>1121788</v>
      </c>
      <c r="D37" s="3">
        <v>1505781</v>
      </c>
      <c r="E37" s="3">
        <v>1729283</v>
      </c>
      <c r="F37" s="3">
        <v>1636381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848495</v>
      </c>
      <c r="C38" s="3">
        <v>890855</v>
      </c>
      <c r="D38" s="3">
        <v>1269925</v>
      </c>
      <c r="E38" s="3">
        <v>1495501</v>
      </c>
      <c r="F38" s="3">
        <v>1428839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