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<sst xmlns="http://schemas.openxmlformats.org/spreadsheetml/2006/main" count="72" uniqueCount="69">
  <si>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</si>
  <si>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</si>
  <si>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</si>
  <si>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</si>
  <si>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</si>
  <si>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</si>
  <si>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</si>
  <si>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</si>
  <si>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</si>
  <si>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</si>
  <si>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</si>
  <si>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</si>
  <si>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</si>
  <si>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</si>
  <si>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</si>
  <si>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</si>
  <si>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</si>
  <si>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</si>
  <si>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</si>
  <si>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</si>
  <si>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</si>
  <si>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</si>
  <si>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</si>
  <si>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</si>
  <si>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</si>
  <si>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</si>
  <si>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</si>
  <si>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</si>
  <si>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</si>
  <si>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</si>
  <si>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</si>
  <si>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</si>
  <si>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</si>
  <si>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</si>
  <si>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</si>
  <si>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</si>
  <si>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</si>
  <si>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</si>
  <si>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</si>
  <si>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</si>
  <si>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</si>
  <si>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</si>
  <si>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</si>
  <si>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</si>
  <si>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</si>
  <si>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</si>
  <si>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https://finance.yahoo.com/quote/PVH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</si>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</sst>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V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VH" TargetMode="External"/><Relationship Id="rId5" Type="http://schemas.openxmlformats.org/officeDocument/2006/relationships/hyperlink" Target="https://finance.yahoo.com/quote/PV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2491935</v>
      </c>
      <c r="C2" s="3">
        <v>2398731</v>
      </c>
      <c r="D2" s="3">
        <v>4636848</v>
      </c>
      <c r="E2" s="3">
        <v>5890624</v>
      </c>
      <c r="F2" s="3">
        <v>6042969</v>
      </c>
      <c r="G2" s="3">
        <v>8186381</v>
      </c>
      <c r="H2" s="3">
        <v>8241200</v>
      </c>
      <c r="I2" s="3">
        <v>8020300</v>
      </c>
      <c r="J2" s="3">
        <v>8203100</v>
      </c>
      <c r="K2" s="3">
        <v>8914800</v>
      </c>
      <c r="L2" s="3">
        <v>9656800</v>
      </c>
      <c r="M2" s="3">
        <v>9909000</v>
      </c>
      <c r="N2" s="3">
        <v>7132600</v>
      </c>
      <c r="O2" s="3">
        <v>9154700</v>
      </c>
      <c r="P2" s="3">
        <v>9024200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1291267</v>
      </c>
      <c r="C3" s="3">
        <v>1216128</v>
      </c>
      <c r="D3" s="3">
        <v>2214897</v>
      </c>
      <c r="E3" s="3">
        <v>2834735</v>
      </c>
      <c r="F3" s="3">
        <v>2793769</v>
      </c>
      <c r="G3" s="3">
        <v>3967081</v>
      </c>
      <c r="H3" s="3">
        <v>3914500</v>
      </c>
      <c r="I3" s="3">
        <v>3858700</v>
      </c>
      <c r="J3" s="3">
        <v>3832800</v>
      </c>
      <c r="K3" s="3">
        <v>4020400</v>
      </c>
      <c r="L3" s="3">
        <v>4348500</v>
      </c>
      <c r="M3" s="3">
        <v>4520600</v>
      </c>
      <c r="N3" s="3">
        <v>3355800</v>
      </c>
      <c r="O3" s="3">
        <v>3830600</v>
      </c>
      <c r="P3" s="3">
        <v>3901300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1028784</v>
      </c>
      <c r="C6" s="3">
        <v>938791</v>
      </c>
      <c r="D6" s="3">
        <v>2071781</v>
      </c>
      <c r="E6" s="3">
        <v>2549850</v>
      </c>
      <c r="F6" s="3">
        <v>2594300</v>
      </c>
      <c r="G6" s="3">
        <v>3673500</v>
      </c>
      <c r="H6" s="3">
        <v>3713600</v>
      </c>
      <c r="I6" s="3">
        <v>3417700</v>
      </c>
      <c r="J6" s="3">
        <v>3677900</v>
      </c>
      <c r="K6" s="3">
        <v>4245200</v>
      </c>
      <c r="L6" s="3">
        <v>4432800</v>
      </c>
      <c r="M6" s="3">
        <v>4715200</v>
      </c>
      <c r="N6" s="3">
        <v>3983200</v>
      </c>
      <c r="O6" s="3">
        <v>4453900</v>
      </c>
      <c r="P6" s="3">
        <v>4377400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-1864</v>
      </c>
      <c r="C7" s="3">
        <v>0</v>
      </c>
      <c r="D7" s="3">
        <v>147140</v>
      </c>
      <c r="E7" s="3">
        <v>16233</v>
      </c>
      <c r="F7" s="3">
        <v>0</v>
      </c>
      <c r="G7" s="3">
        <v>32400</v>
      </c>
      <c r="H7" s="3">
        <v>83200</v>
      </c>
      <c r="I7" s="3">
        <v>-16600</v>
      </c>
      <c r="J7" s="3">
        <v>-96800</v>
      </c>
      <c r="K7" s="3">
        <v>16800</v>
      </c>
      <c r="L7" s="3">
        <v>-16200</v>
      </c>
      <c r="M7" s="3">
        <v>114500</v>
      </c>
      <c r="N7" s="3">
        <v>865300</v>
      </c>
      <c r="O7" s="3">
        <v>-206700</v>
      </c>
      <c r="P7" s="3">
        <v>274800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6195</v>
      </c>
      <c r="C10" s="3">
        <v>1295</v>
      </c>
      <c r="D10" s="3">
        <v>1739</v>
      </c>
      <c r="E10" s="3">
        <v>1267</v>
      </c>
      <c r="F10" s="3">
        <v>1500</v>
      </c>
      <c r="G10" s="3">
        <v>7500</v>
      </c>
      <c r="H10" s="3">
        <v>5000</v>
      </c>
      <c r="I10" s="3">
        <v>4000</v>
      </c>
      <c r="J10" s="3">
        <v>5900</v>
      </c>
      <c r="K10" s="3">
        <v>6300</v>
      </c>
      <c r="L10" s="3">
        <v>4700</v>
      </c>
      <c r="M10" s="3">
        <v>5300</v>
      </c>
      <c r="N10" s="3">
        <v>4200</v>
      </c>
      <c r="O10" s="3">
        <v>4400</v>
      </c>
      <c r="P10" s="3">
        <v>7100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33639</v>
      </c>
      <c r="C11" s="3">
        <v>33524</v>
      </c>
      <c r="D11" s="3">
        <v>128561</v>
      </c>
      <c r="E11" s="3">
        <v>129355</v>
      </c>
      <c r="F11" s="3">
        <v>118700</v>
      </c>
      <c r="G11" s="3">
        <v>192200</v>
      </c>
      <c r="H11" s="3">
        <v>143500</v>
      </c>
      <c r="I11" s="3">
        <v>117000</v>
      </c>
      <c r="J11" s="3">
        <v>120900</v>
      </c>
      <c r="K11" s="3">
        <v>128500</v>
      </c>
      <c r="L11" s="3">
        <v>120800</v>
      </c>
      <c r="M11" s="3">
        <v>120000</v>
      </c>
      <c r="N11" s="3">
        <v>125500</v>
      </c>
      <c r="O11" s="3">
        <v>108600</v>
      </c>
      <c r="P11" s="3">
        <v>89600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-8000</v>
      </c>
      <c r="H12" s="3">
        <v>-9900</v>
      </c>
      <c r="I12" s="3">
        <v>-16600</v>
      </c>
      <c r="J12" s="3">
        <v>-100</v>
      </c>
      <c r="K12" s="3">
        <v>-10100</v>
      </c>
      <c r="L12" s="3">
        <v>-21300</v>
      </c>
      <c r="M12" s="3">
        <v>-9600</v>
      </c>
      <c r="N12" s="3">
        <v>4600</v>
      </c>
      <c r="O12" s="3">
        <v>-23700</v>
      </c>
      <c r="P12" s="3">
        <v>-50400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54533</v>
      </c>
      <c r="C16" s="3">
        <v>49673</v>
      </c>
      <c r="D16" s="3">
        <v>21831</v>
      </c>
      <c r="E16" s="3">
        <v>87388</v>
      </c>
      <c r="F16" s="3">
        <v>109300</v>
      </c>
      <c r="G16" s="3">
        <v>185300</v>
      </c>
      <c r="H16" s="3">
        <v>-47500</v>
      </c>
      <c r="I16" s="3">
        <v>75100</v>
      </c>
      <c r="J16" s="3">
        <v>125500</v>
      </c>
      <c r="K16" s="3">
        <v>-25900</v>
      </c>
      <c r="L16" s="3">
        <v>31000</v>
      </c>
      <c r="M16" s="3">
        <v>28900</v>
      </c>
      <c r="N16" s="3">
        <v>-55500</v>
      </c>
      <c r="O16" s="3">
        <v>20700</v>
      </c>
      <c r="P16" s="3">
        <v>187800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-100</v>
      </c>
      <c r="H18" s="3">
        <v>-100</v>
      </c>
      <c r="I18" s="3">
        <v>0</v>
      </c>
      <c r="J18" s="3">
        <v>-300</v>
      </c>
      <c r="K18" s="3">
        <v>-1700</v>
      </c>
      <c r="L18" s="3">
        <v>-1800</v>
      </c>
      <c r="M18" s="3">
        <v>-2200</v>
      </c>
      <c r="N18" s="3">
        <v>-1400</v>
      </c>
      <c r="O18" s="3">
        <v>-300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1367</v>
      </c>
      <c r="F19" s="3">
        <v>5400</v>
      </c>
      <c r="G19" s="3">
        <v>8000</v>
      </c>
      <c r="H19" s="3">
        <v>9900</v>
      </c>
      <c r="I19" s="3">
        <v>16600</v>
      </c>
      <c r="J19" s="3">
        <v>100</v>
      </c>
      <c r="K19" s="3">
        <v>10100</v>
      </c>
      <c r="L19" s="3">
        <v>21300</v>
      </c>
      <c r="M19" s="3">
        <v>9600</v>
      </c>
      <c r="N19" s="3">
        <v>-4600</v>
      </c>
      <c r="O19" s="3">
        <v>23700</v>
      </c>
      <c r="P19" s="3">
        <v>50400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55366</v>
      </c>
      <c r="C22" s="3">
        <v>49889</v>
      </c>
      <c r="D22" s="3">
        <v>147137</v>
      </c>
      <c r="E22" s="3">
        <v>132010</v>
      </c>
      <c r="F22" s="3">
        <v>140400</v>
      </c>
      <c r="G22" s="3">
        <v>313600</v>
      </c>
      <c r="H22" s="3">
        <v>244700</v>
      </c>
      <c r="I22" s="3">
        <v>257400</v>
      </c>
      <c r="J22" s="3">
        <v>321800</v>
      </c>
      <c r="K22" s="3">
        <v>324900</v>
      </c>
      <c r="L22" s="3">
        <v>334800</v>
      </c>
      <c r="M22" s="3">
        <v>323800</v>
      </c>
      <c r="N22" s="3">
        <v>325800</v>
      </c>
      <c r="O22" s="3">
        <v>313300</v>
      </c>
      <c r="P22" s="3">
        <v>301500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10527</v>
      </c>
      <c r="C23" s="3">
        <v>14456</v>
      </c>
      <c r="D23" s="3">
        <v>33281</v>
      </c>
      <c r="E23" s="3">
        <v>40938</v>
      </c>
      <c r="F23" s="3">
        <v>33600</v>
      </c>
      <c r="G23" s="3">
        <v>58000</v>
      </c>
      <c r="H23" s="3">
        <v>48700</v>
      </c>
      <c r="I23" s="3">
        <v>42000</v>
      </c>
      <c r="J23" s="3">
        <v>38200</v>
      </c>
      <c r="K23" s="3">
        <v>44900</v>
      </c>
      <c r="L23" s="3">
        <v>56200</v>
      </c>
      <c r="M23" s="3">
        <v>56100</v>
      </c>
      <c r="N23" s="3">
        <v>50500</v>
      </c>
      <c r="O23" s="3">
        <v>46800</v>
      </c>
      <c r="P23" s="3">
        <v>46600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82151</v>
      </c>
      <c r="C24" s="3">
        <v>-11841</v>
      </c>
      <c r="D24" s="3">
        <v>124376</v>
      </c>
      <c r="E24" s="3">
        <v>42076</v>
      </c>
      <c r="F24" s="3">
        <v>-38200</v>
      </c>
      <c r="G24" s="3">
        <v>-103200</v>
      </c>
      <c r="H24" s="3">
        <v>56700</v>
      </c>
      <c r="I24" s="3">
        <v>33300</v>
      </c>
      <c r="J24" s="3">
        <v>-6400</v>
      </c>
      <c r="K24" s="3">
        <v>-263400</v>
      </c>
      <c r="L24" s="3">
        <v>-284900</v>
      </c>
      <c r="M24" s="3">
        <v>223100</v>
      </c>
      <c r="N24" s="3">
        <v>1457500</v>
      </c>
      <c r="O24" s="3">
        <v>-241200</v>
      </c>
      <c r="P24" s="3">
        <v>-509300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88141</v>
      </c>
      <c r="C26" s="3">
        <v>23856</v>
      </c>
      <c r="D26" s="3">
        <v>100995</v>
      </c>
      <c r="E26" s="3">
        <v>169841</v>
      </c>
      <c r="F26" s="3">
        <v>210600</v>
      </c>
      <c r="G26" s="3">
        <v>237100</v>
      </c>
      <c r="H26" s="3">
        <v>255800</v>
      </c>
      <c r="I26" s="3">
        <v>263800</v>
      </c>
      <c r="J26" s="3">
        <v>246600</v>
      </c>
      <c r="K26" s="3">
        <v>358100</v>
      </c>
      <c r="L26" s="3">
        <v>379500</v>
      </c>
      <c r="M26" s="3">
        <v>345200</v>
      </c>
      <c r="N26" s="3">
        <v>226600</v>
      </c>
      <c r="O26" s="3">
        <v>267900</v>
      </c>
      <c r="P26" s="3">
        <v>290100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167474</v>
      </c>
      <c r="D36" s="3">
        <v>404577</v>
      </c>
      <c r="E36" s="3">
        <v>458891</v>
      </c>
      <c r="F36" s="3">
        <v>561300</v>
      </c>
      <c r="G36" s="3">
        <v>712100</v>
      </c>
      <c r="H36" s="3">
        <v>725700</v>
      </c>
      <c r="I36" s="3">
        <v>744600</v>
      </c>
      <c r="J36" s="3">
        <v>759900</v>
      </c>
      <c r="K36" s="3">
        <v>899800</v>
      </c>
      <c r="L36" s="3">
        <v>984500</v>
      </c>
      <c r="M36" s="3">
        <v>1026800</v>
      </c>
      <c r="N36" s="3">
        <v>942700</v>
      </c>
      <c r="O36" s="3">
        <v>906100</v>
      </c>
      <c r="P36" s="3">
        <v>904000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2339679</v>
      </c>
      <c r="D37" s="3">
        <v>6784350</v>
      </c>
      <c r="E37" s="3">
        <v>6752361</v>
      </c>
      <c r="F37" s="3">
        <v>7731700</v>
      </c>
      <c r="G37" s="3">
        <v>11426200</v>
      </c>
      <c r="H37" s="3">
        <v>10796600</v>
      </c>
      <c r="I37" s="3">
        <v>10673800</v>
      </c>
      <c r="J37" s="3">
        <v>11067900</v>
      </c>
      <c r="K37" s="3">
        <v>11885700</v>
      </c>
      <c r="L37" s="3">
        <v>11863700</v>
      </c>
      <c r="M37" s="3">
        <v>13631000</v>
      </c>
      <c r="N37" s="3">
        <v>13293500</v>
      </c>
      <c r="O37" s="3">
        <v>12396800</v>
      </c>
      <c r="P37" s="3">
        <v>11768300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-998795</v>
      </c>
      <c r="C38" s="3">
        <v>1171126</v>
      </c>
      <c r="D38" s="3">
        <v>4341806</v>
      </c>
      <c r="E38" s="3">
        <v>4036961</v>
      </c>
      <c r="F38" s="3">
        <v>4479100</v>
      </c>
      <c r="G38" s="3">
        <v>7091000</v>
      </c>
      <c r="H38" s="3">
        <v>6432300</v>
      </c>
      <c r="I38" s="3">
        <v>6121500</v>
      </c>
      <c r="J38" s="3">
        <v>6263400</v>
      </c>
      <c r="K38" s="3">
        <v>6349300</v>
      </c>
      <c r="L38" s="3">
        <v>6035900</v>
      </c>
      <c r="M38" s="3">
        <v>7819500</v>
      </c>
      <c r="N38" s="3">
        <v>8563200</v>
      </c>
      <c r="O38" s="3">
        <v>7108000</v>
      </c>
      <c r="P38" s="3">
        <v>6755600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