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<sst xmlns="http://schemas.openxmlformats.org/spreadsheetml/2006/main" count="72" uniqueCount="68">
  <si>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</si>
  <si>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</si>
  <si>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</si>
  <si>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</si>
  <si>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</si>
  <si>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</si>
  <si>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</si>
  <si>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</si>
  <si>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</si>
  <si>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</si>
  <si>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</si>
  <si>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</si>
  <si>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</si>
  <si>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</si>
  <si>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</si>
  <si>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</si>
  <si>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</si>
  <si>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</si>
  <si>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</si>
  <si>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</si>
  <si>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</si>
  <si>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</si>
  <si>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</si>
  <si>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</si>
  <si>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</si>
  <si>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</si>
  <si>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</si>
  <si>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</si>
  <si>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</si>
  <si>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</si>
  <si>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</si>
  <si>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</si>
  <si>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</si>
  <si>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</si>
  <si>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</si>
  <si>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</si>
  <si>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</si>
  <si>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</si>
  <si>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</si>
  <si>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</si>
  <si>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</si>
  <si>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</si>
  <si>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</si>
  <si>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</si>
  <si>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</si>
  <si>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https://finance.yahoo.com/quote/PWPPW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</si>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</sst>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WPP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WPPW" TargetMode="External"/><Relationship Id="rId5" Type="http://schemas.openxmlformats.org/officeDocument/2006/relationships/hyperlink" Target="https://finance.yahoo.com/quote/PWP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533297000</v>
      </c>
      <c r="C2" s="3">
        <v>518986000</v>
      </c>
      <c r="D2" s="3">
        <v>801662000</v>
      </c>
      <c r="E2" s="3">
        <v>631507000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1319</v>
      </c>
      <c r="C6" s="3">
        <v>1025138</v>
      </c>
      <c r="D6" s="3">
        <v>16982000</v>
      </c>
      <c r="E6" s="3">
        <v>20215000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688414681</v>
      </c>
      <c r="C7" s="3">
        <v>532556862</v>
      </c>
      <c r="D7" s="3">
        <v>718096000</v>
      </c>
      <c r="E7" s="3">
        <v>659025000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-6477000</v>
      </c>
      <c r="C10" s="3">
        <v>-6293000</v>
      </c>
      <c r="D10" s="3">
        <v>-43634000</v>
      </c>
      <c r="E10" s="3">
        <v>26313000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15395000</v>
      </c>
      <c r="C11" s="3">
        <v>15741000</v>
      </c>
      <c r="D11" s="3">
        <v>7606000</v>
      </c>
      <c r="E11" s="3">
        <v>276000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179412681</v>
      </c>
      <c r="C12" s="3">
        <v>34978397</v>
      </c>
      <c r="D12" s="3">
        <v>7606000</v>
      </c>
      <c r="E12" s="3">
        <v>276000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2423000</v>
      </c>
      <c r="C16" s="3">
        <v>3453000</v>
      </c>
      <c r="D16" s="3">
        <v>18927000</v>
      </c>
      <c r="E16" s="3">
        <v>10327000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13444000</v>
      </c>
      <c r="E18" s="3">
        <v>-49625000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15852000</v>
      </c>
      <c r="C22" s="3">
        <v>15531000</v>
      </c>
      <c r="D22" s="3">
        <v>14489000</v>
      </c>
      <c r="E22" s="3">
        <v>10694000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193299000</v>
      </c>
      <c r="C23" s="3">
        <v>24815000</v>
      </c>
      <c r="D23" s="3">
        <v>97033000</v>
      </c>
      <c r="E23" s="3">
        <v>156420000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-315256681</v>
      </c>
      <c r="C24" s="3">
        <v>50665603</v>
      </c>
      <c r="D24" s="3">
        <v>132807000</v>
      </c>
      <c r="E24" s="3">
        <v>-202765000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7417000</v>
      </c>
      <c r="C26" s="3">
        <v>5522000</v>
      </c>
      <c r="D26" s="3">
        <v>1462000</v>
      </c>
      <c r="E26" s="3">
        <v>26560000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17189000</v>
      </c>
      <c r="D36" s="3">
        <v>10362000</v>
      </c>
      <c r="E36" s="3">
        <v>48390000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65635</v>
      </c>
      <c r="C37" s="3">
        <v>542953000</v>
      </c>
      <c r="D37" s="3">
        <v>718327000</v>
      </c>
      <c r="E37" s="3">
        <v>717093000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42931</v>
      </c>
      <c r="C38" s="3">
        <v>468770000</v>
      </c>
      <c r="D38" s="3">
        <v>592008000</v>
      </c>
      <c r="E38" s="3">
        <v>579631000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2023-12-22T01:47:18Z</cp:lastPrinted>
  <dcterms:created xsi:type="dcterms:W3CDTF">2023-12-22T01:47:18Z</dcterms:created>
  <dcterms:modified xsi:type="dcterms:W3CDTF">2023-12-22T01:47:18Z</dcterms:modified>
</cp:coreProperties>
</file>