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<sst xmlns="http://schemas.openxmlformats.org/spreadsheetml/2006/main" count="72" uniqueCount="68">
  <si>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</si>
  <si>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</si>
  <si>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</si>
  <si>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</si>
  <si>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</si>
  <si>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</si>
  <si>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</si>
  <si>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</si>
  <si>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</si>
  <si>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</si>
  <si>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</si>
  <si>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</si>
  <si>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</si>
  <si>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</si>
  <si>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</si>
  <si>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</si>
  <si>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</si>
  <si>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</si>
  <si>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</si>
  <si>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</si>
  <si>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</si>
  <si>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</si>
  <si>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</si>
  <si>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</si>
  <si>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</si>
  <si>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</si>
  <si>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</si>
  <si>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</si>
  <si>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</si>
  <si>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</si>
  <si>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</si>
  <si>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</si>
  <si>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</si>
  <si>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</si>
  <si>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</si>
  <si>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</si>
  <si>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</si>
  <si>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</si>
  <si>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</si>
  <si>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</si>
  <si>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</si>
  <si>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</si>
  <si>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</si>
  <si>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</si>
  <si>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</si>
  <si>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https://finance.yahoo.com/quote/PXPC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</si>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</sst>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X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XPC" TargetMode="External"/><Relationship Id="rId5" Type="http://schemas.openxmlformats.org/officeDocument/2006/relationships/hyperlink" Target="https://finance.yahoo.com/quote/PX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10204</v>
      </c>
      <c r="C2" s="3">
        <v>61453</v>
      </c>
      <c r="D2" s="3">
        <v>66267</v>
      </c>
      <c r="E2" s="3">
        <v>20826</v>
      </c>
      <c r="F2" s="3">
        <v>99833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38865</v>
      </c>
      <c r="D3" s="3">
        <v>53787</v>
      </c>
      <c r="E3" s="3">
        <v>16987</v>
      </c>
      <c r="F3" s="3">
        <v>84322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101</v>
      </c>
      <c r="C6" s="3">
        <v>773935</v>
      </c>
      <c r="D6" s="3">
        <v>233451</v>
      </c>
      <c r="E6" s="3">
        <v>304068</v>
      </c>
      <c r="F6" s="3">
        <v>370832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25528</v>
      </c>
      <c r="C7" s="3">
        <v>45673</v>
      </c>
      <c r="D7" s="3">
        <v>117380</v>
      </c>
      <c r="E7" s="3">
        <v>309388</v>
      </c>
      <c r="F7" s="3">
        <v>33916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15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-15</v>
      </c>
      <c r="D12" s="3">
        <v>0</v>
      </c>
      <c r="E12" s="3">
        <v>-335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335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54411</v>
      </c>
      <c r="D22" s="3">
        <v>59852</v>
      </c>
      <c r="E22" s="3">
        <v>60</v>
      </c>
      <c r="F22" s="3">
        <v>1302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8269</v>
      </c>
      <c r="C24" s="3">
        <v>-224424</v>
      </c>
      <c r="D24" s="3">
        <v>-677</v>
      </c>
      <c r="E24" s="3">
        <v>241737</v>
      </c>
      <c r="F24" s="3">
        <v>-30083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114263</v>
      </c>
      <c r="D26" s="3">
        <v>0</v>
      </c>
      <c r="E26" s="3">
        <v>3042</v>
      </c>
      <c r="F26" s="3">
        <v>8089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59852</v>
      </c>
      <c r="D36" s="3">
        <v>0</v>
      </c>
      <c r="E36" s="3">
        <v>2982</v>
      </c>
      <c r="F36" s="3">
        <v>9715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2502825</v>
      </c>
      <c r="C37" s="3">
        <v>1742930</v>
      </c>
      <c r="D37" s="3">
        <v>2233968</v>
      </c>
      <c r="E37" s="3">
        <v>1582622</v>
      </c>
      <c r="F37" s="3">
        <v>1250699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21750</v>
      </c>
      <c r="C38" s="3">
        <v>58875</v>
      </c>
      <c r="D38" s="3">
        <v>106264</v>
      </c>
      <c r="E38" s="3">
        <v>66680</v>
      </c>
      <c r="F38" s="3">
        <v>127766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