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<sst xmlns="http://schemas.openxmlformats.org/spreadsheetml/2006/main" count="72" uniqueCount="69">
  <si>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</si>
  <si>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</si>
  <si>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</si>
  <si>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</si>
  <si>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</si>
  <si>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</si>
  <si>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</si>
  <si>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</si>
  <si>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</si>
  <si>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</si>
  <si>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</si>
  <si>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</si>
  <si>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</si>
  <si>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</si>
  <si>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</si>
  <si>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</si>
  <si>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</si>
  <si>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</si>
  <si>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</si>
  <si>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</si>
  <si>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</si>
  <si>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</si>
  <si>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</si>
  <si>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</si>
  <si>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</si>
  <si>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</si>
  <si>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</si>
  <si>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</si>
  <si>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</si>
  <si>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</si>
  <si>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</si>
  <si>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</si>
  <si>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</si>
  <si>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</si>
  <si>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</si>
  <si>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</si>
  <si>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</si>
  <si>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</si>
  <si>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</si>
  <si>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</si>
  <si>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</si>
  <si>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</si>
  <si>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</si>
  <si>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</si>
  <si>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</si>
  <si>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</si>
  <si>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https://finance.yahoo.com/quote/PYCR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</si>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</sst>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YC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YCR" TargetMode="External"/><Relationship Id="rId5" Type="http://schemas.openxmlformats.org/officeDocument/2006/relationships/hyperlink" Target="https://finance.yahoo.com/quote/PY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89605</v>
      </c>
      <c r="C2" s="3">
        <v>201858</v>
      </c>
      <c r="D2" s="3">
        <v>327909</v>
      </c>
      <c r="E2" s="3">
        <v>352777</v>
      </c>
      <c r="F2" s="3">
        <v>429387</v>
      </c>
      <c r="G2" s="3">
        <v>552692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31939</v>
      </c>
      <c r="C3" s="3">
        <v>77566</v>
      </c>
      <c r="D3" s="3">
        <v>139683</v>
      </c>
      <c r="E3" s="3">
        <v>154487</v>
      </c>
      <c r="F3" s="3">
        <v>168188</v>
      </c>
      <c r="G3" s="3">
        <v>187140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12695</v>
      </c>
      <c r="C5" s="3">
        <v>28428</v>
      </c>
      <c r="D5" s="3">
        <v>45866</v>
      </c>
      <c r="E5" s="3">
        <v>36020</v>
      </c>
      <c r="F5" s="3">
        <v>43140</v>
      </c>
      <c r="G5" s="3">
        <v>54263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61548</v>
      </c>
      <c r="C6" s="3">
        <v>184522</v>
      </c>
      <c r="D6" s="3">
        <v>237069</v>
      </c>
      <c r="E6" s="3">
        <v>251603</v>
      </c>
      <c r="F6" s="3">
        <v>357679</v>
      </c>
      <c r="G6" s="3">
        <v>415944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3343</v>
      </c>
      <c r="C10" s="3">
        <v>9977</v>
      </c>
      <c r="D10" s="3">
        <v>10289</v>
      </c>
      <c r="E10" s="3">
        <v>1821</v>
      </c>
      <c r="F10" s="3">
        <v>2355</v>
      </c>
      <c r="G10" s="3">
        <v>33818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1036</v>
      </c>
      <c r="C11" s="3">
        <v>1119</v>
      </c>
      <c r="D11" s="3">
        <v>1780</v>
      </c>
      <c r="E11" s="3">
        <v>2541</v>
      </c>
      <c r="F11" s="3">
        <v>541</v>
      </c>
      <c r="G11" s="3">
        <v>4638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-3168</v>
      </c>
      <c r="C12" s="3">
        <v>-25254</v>
      </c>
      <c r="D12" s="3">
        <v>-24175</v>
      </c>
      <c r="E12" s="3">
        <v>-27679</v>
      </c>
      <c r="F12" s="3">
        <v>-12406</v>
      </c>
      <c r="G12" s="3">
        <v>-29188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-2517</v>
      </c>
      <c r="C16" s="3">
        <v>-16531</v>
      </c>
      <c r="D16" s="3">
        <v>-20182</v>
      </c>
      <c r="E16" s="3">
        <v>-20812</v>
      </c>
      <c r="F16" s="3">
        <v>-30574</v>
      </c>
      <c r="G16" s="3">
        <v>-11448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1827</v>
      </c>
      <c r="C22" s="3">
        <v>3347</v>
      </c>
      <c r="D22" s="3">
        <v>5462</v>
      </c>
      <c r="E22" s="3">
        <v>6947</v>
      </c>
      <c r="F22" s="3">
        <v>6457</v>
      </c>
      <c r="G22" s="3">
        <v>4790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6548</v>
      </c>
      <c r="C23" s="3">
        <v>0</v>
      </c>
      <c r="D23" s="3">
        <v>4906</v>
      </c>
      <c r="E23" s="3">
        <v>4172</v>
      </c>
      <c r="F23" s="3">
        <v>71376</v>
      </c>
      <c r="G23" s="3">
        <v>78225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5543</v>
      </c>
      <c r="C24" s="3">
        <v>73592</v>
      </c>
      <c r="D24" s="3">
        <v>79913</v>
      </c>
      <c r="E24" s="3">
        <v>96574</v>
      </c>
      <c r="F24" s="3">
        <v>66156</v>
      </c>
      <c r="G24" s="3">
        <v>58315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571</v>
      </c>
      <c r="C26" s="3">
        <v>1378</v>
      </c>
      <c r="D26" s="3">
        <v>7833</v>
      </c>
      <c r="E26" s="3">
        <v>3335</v>
      </c>
      <c r="F26" s="3">
        <v>1986</v>
      </c>
      <c r="G26" s="3">
        <v>5041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44011</v>
      </c>
      <c r="E36" s="3">
        <v>41080</v>
      </c>
      <c r="F36" s="3">
        <v>31675</v>
      </c>
      <c r="G36" s="3">
        <v>34573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2007783</v>
      </c>
      <c r="E37" s="3">
        <v>2010953</v>
      </c>
      <c r="F37" s="3">
        <v>3131317</v>
      </c>
      <c r="G37" s="3">
        <v>2541175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2007783</v>
      </c>
      <c r="E38" s="3">
        <v>2010953</v>
      </c>
      <c r="F38" s="3">
        <v>3131317</v>
      </c>
      <c r="G38" s="3">
        <v>2541175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