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<sst xmlns="http://schemas.openxmlformats.org/spreadsheetml/2006/main" count="72" uniqueCount="69">
  <si>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</si>
  <si>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</si>
  <si>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</si>
  <si>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</si>
  <si>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</si>
  <si>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</si>
  <si>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</si>
  <si>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</si>
  <si>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</si>
  <si>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</si>
  <si>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</si>
  <si>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</si>
  <si>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</si>
  <si>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</si>
  <si>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</si>
  <si>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</si>
  <si>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</si>
  <si>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</si>
  <si>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</si>
  <si>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</si>
  <si>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</si>
  <si>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</si>
  <si>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</si>
  <si>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</si>
  <si>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</si>
  <si>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</si>
  <si>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</si>
  <si>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</si>
  <si>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</si>
  <si>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</si>
  <si>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</si>
  <si>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</si>
  <si>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</si>
  <si>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</si>
  <si>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</si>
  <si>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</si>
  <si>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</si>
  <si>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</si>
  <si>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</si>
  <si>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</si>
  <si>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</si>
  <si>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</si>
  <si>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</si>
  <si>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</si>
  <si>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</si>
  <si>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</si>
  <si>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https://finance.yahoo.com/quote/PZZA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</si>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</sst>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ZZ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ZZA" TargetMode="External"/><Relationship Id="rId5" Type="http://schemas.openxmlformats.org/officeDocument/2006/relationships/hyperlink" Target="https://finance.yahoo.com/quote/PZ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1077921</v>
      </c>
      <c r="C2" s="3">
        <v>285963</v>
      </c>
      <c r="D2" s="3">
        <v>305458</v>
      </c>
      <c r="E2" s="3">
        <v>366254</v>
      </c>
      <c r="F2" s="3">
        <v>387301</v>
      </c>
      <c r="G2" s="3">
        <v>424807</v>
      </c>
      <c r="H2" s="3">
        <v>416022</v>
      </c>
      <c r="I2" s="3">
        <v>438834</v>
      </c>
      <c r="J2" s="3">
        <v>466998</v>
      </c>
      <c r="K2" s="3">
        <v>396749</v>
      </c>
      <c r="L2" s="3">
        <v>416410</v>
      </c>
      <c r="M2" s="3">
        <v>1813234</v>
      </c>
      <c r="N2" s="3">
        <v>2068421</v>
      </c>
      <c r="O2" s="3">
        <v>2102103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839215</v>
      </c>
      <c r="C3" s="3">
        <v>897292</v>
      </c>
      <c r="D3" s="3">
        <v>986576</v>
      </c>
      <c r="E3" s="3">
        <v>1078457</v>
      </c>
      <c r="F3" s="3">
        <v>1163186</v>
      </c>
      <c r="G3" s="3">
        <v>1228265</v>
      </c>
      <c r="H3" s="3">
        <v>1229935</v>
      </c>
      <c r="I3" s="3">
        <v>1289297</v>
      </c>
      <c r="J3" s="3">
        <v>1363834</v>
      </c>
      <c r="K3" s="3">
        <v>1330292</v>
      </c>
      <c r="L3" s="3">
        <v>1274411</v>
      </c>
      <c r="M3" s="3">
        <v>1412334</v>
      </c>
      <c r="N3" s="3">
        <v>1577399</v>
      </c>
      <c r="O3" s="3">
        <v>1656364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111361</v>
      </c>
      <c r="C6" s="3">
        <v>109954</v>
      </c>
      <c r="D6" s="3">
        <v>111608</v>
      </c>
      <c r="E6" s="3">
        <v>131591</v>
      </c>
      <c r="F6" s="3">
        <v>134228</v>
      </c>
      <c r="G6" s="3">
        <v>211310</v>
      </c>
      <c r="H6" s="3">
        <v>230826</v>
      </c>
      <c r="I6" s="3">
        <v>229035</v>
      </c>
      <c r="J6" s="3">
        <v>223166</v>
      </c>
      <c r="K6" s="3">
        <v>254334</v>
      </c>
      <c r="L6" s="3">
        <v>277760</v>
      </c>
      <c r="M6" s="3">
        <v>260942</v>
      </c>
      <c r="N6" s="3">
        <v>273965</v>
      </c>
      <c r="O6" s="3">
        <v>272612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32127</v>
      </c>
      <c r="C7" s="3">
        <v>-743503</v>
      </c>
      <c r="D7" s="3">
        <v>-816419</v>
      </c>
      <c r="E7" s="3">
        <v>-870533</v>
      </c>
      <c r="F7" s="3">
        <v>-938595</v>
      </c>
      <c r="G7" s="3">
        <v>-1048211</v>
      </c>
      <c r="H7" s="3">
        <v>-1084968</v>
      </c>
      <c r="I7" s="3">
        <v>-1130909</v>
      </c>
      <c r="J7" s="3">
        <v>-1156606</v>
      </c>
      <c r="K7" s="3">
        <v>-1180551</v>
      </c>
      <c r="L7" s="3">
        <v>-1135629</v>
      </c>
      <c r="M7" s="3">
        <v>120260</v>
      </c>
      <c r="N7" s="3">
        <v>48816</v>
      </c>
      <c r="O7" s="3">
        <v>64097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629</v>
      </c>
      <c r="C10" s="3">
        <v>875</v>
      </c>
      <c r="D10" s="3">
        <v>755</v>
      </c>
      <c r="E10" s="3">
        <v>750</v>
      </c>
      <c r="F10" s="3">
        <v>589</v>
      </c>
      <c r="G10" s="3">
        <v>702</v>
      </c>
      <c r="H10" s="3">
        <v>794</v>
      </c>
      <c r="I10" s="3">
        <v>785</v>
      </c>
      <c r="J10" s="3">
        <v>608</v>
      </c>
      <c r="K10" s="3">
        <v>817</v>
      </c>
      <c r="L10" s="3">
        <v>1104</v>
      </c>
      <c r="M10" s="3">
        <v>2131</v>
      </c>
      <c r="N10" s="3">
        <v>1912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5653</v>
      </c>
      <c r="C11" s="3">
        <v>5338</v>
      </c>
      <c r="D11" s="3">
        <v>2981</v>
      </c>
      <c r="E11" s="3">
        <v>2162</v>
      </c>
      <c r="F11" s="3">
        <v>983</v>
      </c>
      <c r="G11" s="3">
        <v>4077</v>
      </c>
      <c r="H11" s="3">
        <v>5676</v>
      </c>
      <c r="I11" s="3">
        <v>7397</v>
      </c>
      <c r="J11" s="3">
        <v>11283</v>
      </c>
      <c r="K11" s="3">
        <v>25673</v>
      </c>
      <c r="L11" s="3">
        <v>20593</v>
      </c>
      <c r="M11" s="3">
        <v>17022</v>
      </c>
      <c r="N11" s="3">
        <v>19205</v>
      </c>
      <c r="O11" s="3">
        <v>26653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26609</v>
      </c>
      <c r="D12" s="3">
        <v>20838</v>
      </c>
      <c r="E12" s="3">
        <v>24145</v>
      </c>
      <c r="F12" s="3">
        <v>23823</v>
      </c>
      <c r="G12" s="3">
        <v>28366</v>
      </c>
      <c r="H12" s="3">
        <v>28940</v>
      </c>
      <c r="I12" s="3">
        <v>40155</v>
      </c>
      <c r="J12" s="3">
        <v>38435</v>
      </c>
      <c r="K12" s="3">
        <v>24025</v>
      </c>
      <c r="L12" s="3">
        <v>18178</v>
      </c>
      <c r="M12" s="3">
        <v>24966</v>
      </c>
      <c r="N12" s="3">
        <v>-2609</v>
      </c>
      <c r="O12" s="3">
        <v>818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-280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28985</v>
      </c>
      <c r="C16" s="3">
        <v>26856</v>
      </c>
      <c r="D16" s="3">
        <v>26324</v>
      </c>
      <c r="E16" s="3">
        <v>32393</v>
      </c>
      <c r="F16" s="3">
        <v>33130</v>
      </c>
      <c r="G16" s="3">
        <v>36558</v>
      </c>
      <c r="H16" s="3">
        <v>37183</v>
      </c>
      <c r="I16" s="3">
        <v>49717</v>
      </c>
      <c r="J16" s="3">
        <v>33817</v>
      </c>
      <c r="K16" s="3">
        <v>2624</v>
      </c>
      <c r="L16" s="3">
        <v>-611</v>
      </c>
      <c r="M16" s="3">
        <v>14748</v>
      </c>
      <c r="N16" s="3">
        <v>25993</v>
      </c>
      <c r="O16" s="3">
        <v>14420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3756</v>
      </c>
      <c r="C18" s="3">
        <v>3485</v>
      </c>
      <c r="D18" s="3">
        <v>0</v>
      </c>
      <c r="E18" s="3">
        <v>0</v>
      </c>
      <c r="F18" s="3">
        <v>-24</v>
      </c>
      <c r="G18" s="3">
        <v>695</v>
      </c>
      <c r="H18" s="3">
        <v>2409</v>
      </c>
      <c r="I18" s="3">
        <v>2607</v>
      </c>
      <c r="J18" s="3">
        <v>2038</v>
      </c>
      <c r="K18" s="3">
        <v>2087</v>
      </c>
      <c r="L18" s="3">
        <v>1310</v>
      </c>
      <c r="M18" s="3">
        <v>1858</v>
      </c>
      <c r="N18" s="3">
        <v>2330</v>
      </c>
      <c r="O18" s="3">
        <v>1003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32756</v>
      </c>
      <c r="C22" s="3">
        <v>32407</v>
      </c>
      <c r="D22" s="3">
        <v>32681</v>
      </c>
      <c r="E22" s="3">
        <v>32798</v>
      </c>
      <c r="F22" s="3">
        <v>35105</v>
      </c>
      <c r="G22" s="3">
        <v>39965</v>
      </c>
      <c r="H22" s="3">
        <v>40307</v>
      </c>
      <c r="I22" s="3">
        <v>40987</v>
      </c>
      <c r="J22" s="3">
        <v>43668</v>
      </c>
      <c r="K22" s="3">
        <v>46403</v>
      </c>
      <c r="L22" s="3">
        <v>47281</v>
      </c>
      <c r="M22" s="3">
        <v>49705</v>
      </c>
      <c r="N22" s="3">
        <v>48816</v>
      </c>
      <c r="O22" s="3">
        <v>52032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5817</v>
      </c>
      <c r="C23" s="3">
        <v>6066</v>
      </c>
      <c r="D23" s="3">
        <v>6704</v>
      </c>
      <c r="E23" s="3">
        <v>6905</v>
      </c>
      <c r="F23" s="3">
        <v>7409</v>
      </c>
      <c r="G23" s="3">
        <v>8712</v>
      </c>
      <c r="H23" s="3">
        <v>9423</v>
      </c>
      <c r="I23" s="3">
        <v>10123</v>
      </c>
      <c r="J23" s="3">
        <v>10413</v>
      </c>
      <c r="K23" s="3">
        <v>9936</v>
      </c>
      <c r="L23" s="3">
        <v>15303</v>
      </c>
      <c r="M23" s="3">
        <v>16310</v>
      </c>
      <c r="N23" s="3">
        <v>16919</v>
      </c>
      <c r="O23" s="3">
        <v>18388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7800</v>
      </c>
      <c r="C24" s="3">
        <v>40083</v>
      </c>
      <c r="D24" s="3">
        <v>45642</v>
      </c>
      <c r="E24" s="3">
        <v>-57062</v>
      </c>
      <c r="F24" s="3">
        <v>-61319</v>
      </c>
      <c r="G24" s="3">
        <v>-69858</v>
      </c>
      <c r="H24" s="3">
        <v>96038</v>
      </c>
      <c r="I24" s="3">
        <v>66517</v>
      </c>
      <c r="J24" s="3">
        <v>52385</v>
      </c>
      <c r="K24" s="3">
        <v>48983</v>
      </c>
      <c r="L24" s="3">
        <v>1307</v>
      </c>
      <c r="M24" s="3">
        <v>107257</v>
      </c>
      <c r="N24" s="3">
        <v>-1076</v>
      </c>
      <c r="O24" s="3">
        <v>-20384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33538</v>
      </c>
      <c r="C26" s="3">
        <v>31125</v>
      </c>
      <c r="D26" s="3">
        <v>29319</v>
      </c>
      <c r="E26" s="3">
        <v>42628</v>
      </c>
      <c r="F26" s="3">
        <v>50750</v>
      </c>
      <c r="G26" s="3">
        <v>48655</v>
      </c>
      <c r="H26" s="3">
        <v>38972</v>
      </c>
      <c r="I26" s="3">
        <v>55554</v>
      </c>
      <c r="J26" s="3">
        <v>52593</v>
      </c>
      <c r="K26" s="3">
        <v>42028</v>
      </c>
      <c r="L26" s="3">
        <v>37711</v>
      </c>
      <c r="M26" s="3">
        <v>35652</v>
      </c>
      <c r="N26" s="3">
        <v>68559</v>
      </c>
      <c r="O26" s="3">
        <v>78391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187971</v>
      </c>
      <c r="C36" s="3">
        <v>185371</v>
      </c>
      <c r="D36" s="3">
        <v>181910</v>
      </c>
      <c r="E36" s="3">
        <v>196661</v>
      </c>
      <c r="F36" s="3">
        <v>212097</v>
      </c>
      <c r="G36" s="3">
        <v>219457</v>
      </c>
      <c r="H36" s="3">
        <v>214044</v>
      </c>
      <c r="I36" s="3">
        <v>230473</v>
      </c>
      <c r="J36" s="3">
        <v>234331</v>
      </c>
      <c r="K36" s="3">
        <v>226894</v>
      </c>
      <c r="L36" s="3">
        <v>211741</v>
      </c>
      <c r="M36" s="3">
        <v>200895</v>
      </c>
      <c r="N36" s="3">
        <v>223856</v>
      </c>
      <c r="O36" s="3">
        <v>249793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393726</v>
      </c>
      <c r="C37" s="3">
        <v>415941</v>
      </c>
      <c r="D37" s="3">
        <v>390382</v>
      </c>
      <c r="E37" s="3">
        <v>438408</v>
      </c>
      <c r="F37" s="3">
        <v>464291</v>
      </c>
      <c r="G37" s="3">
        <v>504555</v>
      </c>
      <c r="H37" s="3">
        <v>494058</v>
      </c>
      <c r="I37" s="3">
        <v>512565</v>
      </c>
      <c r="J37" s="3">
        <v>555553</v>
      </c>
      <c r="K37" s="3">
        <v>595897</v>
      </c>
      <c r="L37" s="3">
        <v>730721</v>
      </c>
      <c r="M37" s="3">
        <v>872770</v>
      </c>
      <c r="N37" s="3">
        <v>885704</v>
      </c>
      <c r="O37" s="3">
        <v>864227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216857</v>
      </c>
      <c r="C38" s="3">
        <v>217247</v>
      </c>
      <c r="D38" s="3">
        <v>180729</v>
      </c>
      <c r="E38" s="3">
        <v>256894</v>
      </c>
      <c r="F38" s="3">
        <v>326617</v>
      </c>
      <c r="G38" s="3">
        <v>418322</v>
      </c>
      <c r="H38" s="3">
        <v>464877</v>
      </c>
      <c r="I38" s="3">
        <v>516476</v>
      </c>
      <c r="J38" s="3">
        <v>677264</v>
      </c>
      <c r="K38" s="3">
        <v>915135</v>
      </c>
      <c r="L38" s="3">
        <v>1063042</v>
      </c>
      <c r="M38" s="3">
        <v>1154948</v>
      </c>
      <c r="N38" s="3">
        <v>1073374</v>
      </c>
      <c r="O38" s="3">
        <v>1150620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