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<sst xmlns="http://schemas.openxmlformats.org/spreadsheetml/2006/main" count="72" uniqueCount="68">
  <si>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</si>
  <si>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</si>
  <si>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</si>
  <si>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</si>
  <si>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</si>
  <si>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</si>
  <si>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</si>
  <si>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</si>
  <si>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</si>
  <si>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</si>
  <si>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</si>
  <si>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</si>
  <si>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</si>
  <si>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</si>
  <si>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</si>
  <si>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</si>
  <si>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</si>
  <si>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</si>
  <si>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</si>
  <si>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</si>
  <si>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</si>
  <si>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</si>
  <si>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</si>
  <si>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</si>
  <si>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</si>
  <si>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</si>
  <si>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</si>
  <si>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</si>
  <si>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</si>
  <si>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</si>
  <si>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</si>
  <si>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</si>
  <si>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</si>
  <si>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</si>
  <si>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</si>
  <si>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</si>
  <si>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</si>
  <si>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</si>
  <si>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</si>
  <si>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</si>
  <si>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</si>
  <si>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</si>
  <si>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</si>
  <si>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</si>
  <si>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</si>
  <si>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https://finance.yahoo.com/quote/QBCRF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</si>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</sst>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BCR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BCRF" TargetMode="External"/><Relationship Id="rId5" Type="http://schemas.openxmlformats.org/officeDocument/2006/relationships/hyperlink" Target="https://finance.yahoo.com/quote/QBCR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402711</v>
      </c>
      <c r="C2">
        <v>733598</v>
      </c>
      <c r="D2">
        <v>630993</v>
      </c>
      <c r="E2">
        <v>5135</v>
      </c>
      <c r="F2">
        <v>0</v>
      </c>
      <c r="G2">
        <v>2990</v>
      </c>
      <c r="H2">
        <v>15951</v>
      </c>
      <c r="I2">
        <v>6372</v>
      </c>
      <c r="J2">
        <v>10351</v>
      </c>
    </row>
    <row r="3" spans="1:10" x14ac:dyDescent="0.25">
      <c r="A3" t="s">
        <v>2</v>
      </c>
      <c r="B3">
        <v>709000</v>
      </c>
      <c r="C3">
        <v>720000</v>
      </c>
      <c r="D3">
        <v>618000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586000</v>
      </c>
      <c r="C6">
        <v>580000</v>
      </c>
      <c r="D6">
        <v>585000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6</v>
      </c>
      <c r="B7">
        <v>-610000</v>
      </c>
      <c r="C7">
        <v>-604000</v>
      </c>
      <c r="D7">
        <v>-611000</v>
      </c>
      <c r="E7">
        <v>28000</v>
      </c>
      <c r="F7">
        <v>27000</v>
      </c>
      <c r="G7">
        <v>23000</v>
      </c>
      <c r="H7">
        <v>24000</v>
      </c>
      <c r="I7">
        <v>32000</v>
      </c>
      <c r="J7">
        <v>13000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201</v>
      </c>
      <c r="C10">
        <v>180</v>
      </c>
      <c r="D10">
        <v>42</v>
      </c>
      <c r="E10">
        <v>15</v>
      </c>
      <c r="F10">
        <v>7</v>
      </c>
      <c r="G10">
        <v>1</v>
      </c>
      <c r="H10">
        <v>6</v>
      </c>
      <c r="I10">
        <v>8</v>
      </c>
      <c r="J10">
        <v>5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151000</v>
      </c>
      <c r="C11">
        <v>220000</v>
      </c>
      <c r="D11">
        <v>150000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11</v>
      </c>
      <c r="B12">
        <v>701000</v>
      </c>
      <c r="C12">
        <v>158222</v>
      </c>
      <c r="D12">
        <v>84965</v>
      </c>
      <c r="E12">
        <v>-5150</v>
      </c>
      <c r="F12">
        <v>-7</v>
      </c>
      <c r="G12">
        <v>-2991</v>
      </c>
      <c r="H12">
        <v>-14957</v>
      </c>
      <c r="I12">
        <v>-6380</v>
      </c>
      <c r="J12">
        <v>-5356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-388912</v>
      </c>
      <c r="C19">
        <v>-111000</v>
      </c>
      <c r="D19">
        <v>-85000</v>
      </c>
      <c r="E19">
        <v>-38000</v>
      </c>
      <c r="F19">
        <v>-33000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586000</v>
      </c>
      <c r="C22">
        <v>580000</v>
      </c>
      <c r="D22">
        <v>585000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22</v>
      </c>
      <c r="B24">
        <v>-475566</v>
      </c>
      <c r="C24">
        <v>-462693</v>
      </c>
      <c r="D24">
        <v>-619862</v>
      </c>
      <c r="E24">
        <v>24300</v>
      </c>
      <c r="F24">
        <v>21004</v>
      </c>
      <c r="G24">
        <v>20992</v>
      </c>
      <c r="H24">
        <v>-7767</v>
      </c>
      <c r="I24">
        <v>28380</v>
      </c>
      <c r="J24">
        <v>-56069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-58099</v>
      </c>
      <c r="I26">
        <v>0</v>
      </c>
      <c r="J26">
        <v>-47425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33</v>
      </c>
      <c r="B37">
        <v>0</v>
      </c>
      <c r="C37">
        <v>4438817</v>
      </c>
      <c r="D37">
        <v>3093779</v>
      </c>
      <c r="E37">
        <v>1743263</v>
      </c>
      <c r="F37">
        <v>672137</v>
      </c>
      <c r="G37">
        <v>163324</v>
      </c>
      <c r="H37">
        <v>44623</v>
      </c>
      <c r="I37">
        <v>38303</v>
      </c>
      <c r="J37">
        <v>26439</v>
      </c>
    </row>
    <row r="38" spans="1:10" x14ac:dyDescent="0.25">
      <c r="A38" t="s">
        <v>34</v>
      </c>
      <c r="B38">
        <v>0</v>
      </c>
      <c r="C38">
        <v>4438817</v>
      </c>
      <c r="D38">
        <v>3093779</v>
      </c>
      <c r="E38">
        <v>1743263</v>
      </c>
      <c r="F38">
        <v>672137</v>
      </c>
      <c r="G38">
        <v>163324</v>
      </c>
      <c r="H38">
        <v>44623</v>
      </c>
      <c r="I38">
        <v>38303</v>
      </c>
      <c r="J38">
        <v>26439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2023-12-22T01:44:41Z</cp:lastPrinted>
  <dcterms:created xsi:type="dcterms:W3CDTF">2023-12-22T01:44:41Z</dcterms:created>
  <dcterms:modified xsi:type="dcterms:W3CDTF">2023-12-22T01:44:41Z</dcterms:modified>
</cp:coreProperties>
</file>