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<sst xmlns="http://schemas.openxmlformats.org/spreadsheetml/2006/main" count="72" uniqueCount="68">
  <si>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</si>
  <si>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</si>
  <si>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</si>
  <si>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</si>
  <si>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</si>
  <si>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</si>
  <si>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</si>
  <si>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</si>
  <si>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</si>
  <si>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</si>
  <si>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</si>
  <si>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</si>
  <si>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</si>
  <si>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</si>
  <si>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</si>
  <si>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</si>
  <si>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</si>
  <si>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</si>
  <si>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</si>
  <si>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</si>
  <si>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</si>
  <si>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</si>
  <si>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</si>
  <si>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</si>
  <si>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</si>
  <si>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</si>
  <si>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</si>
  <si>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</si>
  <si>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</si>
  <si>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</si>
  <si>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</si>
  <si>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</si>
  <si>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</si>
  <si>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</si>
  <si>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</si>
  <si>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</si>
  <si>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</si>
  <si>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</si>
  <si>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</si>
  <si>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</si>
  <si>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</si>
  <si>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</si>
  <si>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</si>
  <si>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</si>
  <si>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</si>
  <si>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https://finance.yahoo.com/quote/QCRH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</si>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</sst>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CR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CRH" TargetMode="External"/><Relationship Id="rId5" Type="http://schemas.openxmlformats.org/officeDocument/2006/relationships/hyperlink" Target="https://finance.yahoo.com/quote/QC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15547047</v>
      </c>
      <c r="C2" s="3">
        <v>15405888</v>
      </c>
      <c r="D2" s="3">
        <v>17461878</v>
      </c>
      <c r="E2" s="3">
        <v>16621295</v>
      </c>
      <c r="F2" s="3">
        <v>7726390</v>
      </c>
      <c r="G2" s="3">
        <v>6078181</v>
      </c>
      <c r="H2" s="3">
        <v>6211910</v>
      </c>
      <c r="I2" s="3">
        <v>137502624</v>
      </c>
      <c r="J2" s="3">
        <v>165999000</v>
      </c>
      <c r="K2" s="3">
        <v>224420000</v>
      </c>
      <c r="L2" s="3">
        <v>294844000</v>
      </c>
      <c r="M2" s="3">
        <v>312171000</v>
      </c>
      <c r="N2" s="3">
        <v>300577000</v>
      </c>
      <c r="O2" s="3">
        <v>373300000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30653618</v>
      </c>
      <c r="C6" s="3">
        <v>31430633</v>
      </c>
      <c r="D6" s="3">
        <v>34096713</v>
      </c>
      <c r="E6" s="3">
        <v>37070288</v>
      </c>
      <c r="F6" s="3">
        <v>41932210</v>
      </c>
      <c r="G6" s="3">
        <v>45134821</v>
      </c>
      <c r="H6" s="3">
        <v>47933485</v>
      </c>
      <c r="I6" s="3">
        <v>51868766</v>
      </c>
      <c r="J6" s="3">
        <v>62296000</v>
      </c>
      <c r="K6" s="3">
        <v>76997000</v>
      </c>
      <c r="L6" s="3">
        <v>101836000</v>
      </c>
      <c r="M6" s="3">
        <v>104861000</v>
      </c>
      <c r="N6" s="3">
        <v>110520000</v>
      </c>
      <c r="O6" s="3">
        <v>127988000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16283408</v>
      </c>
      <c r="C7" s="3">
        <v>17118430</v>
      </c>
      <c r="D7" s="3">
        <v>16895939</v>
      </c>
      <c r="E7" s="3">
        <v>15188659</v>
      </c>
      <c r="F7" s="3">
        <v>-23719669</v>
      </c>
      <c r="G7" s="3">
        <v>-28260381</v>
      </c>
      <c r="H7" s="3">
        <v>-32060062</v>
      </c>
      <c r="I7" s="3">
        <v>-29561588</v>
      </c>
      <c r="J7" s="3">
        <v>-30944796</v>
      </c>
      <c r="K7" s="3">
        <v>-40587000</v>
      </c>
      <c r="L7" s="3">
        <v>-55542000</v>
      </c>
      <c r="M7" s="3">
        <v>-58497000</v>
      </c>
      <c r="N7" s="3">
        <v>43182000</v>
      </c>
      <c r="O7" s="3">
        <v>62028000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85610833</v>
      </c>
      <c r="C10" s="3">
        <v>80097366</v>
      </c>
      <c r="D10" s="3">
        <v>77723248</v>
      </c>
      <c r="E10" s="3">
        <v>77375873</v>
      </c>
      <c r="F10" s="3">
        <v>81871958</v>
      </c>
      <c r="G10" s="3">
        <v>85965256</v>
      </c>
      <c r="H10" s="3">
        <v>90003253</v>
      </c>
      <c r="I10" s="3">
        <v>106467735</v>
      </c>
      <c r="J10" s="3">
        <v>135517000</v>
      </c>
      <c r="K10" s="3">
        <v>182879000</v>
      </c>
      <c r="L10" s="3">
        <v>216076000</v>
      </c>
      <c r="M10" s="3">
        <v>198373000</v>
      </c>
      <c r="N10" s="3">
        <v>200155000</v>
      </c>
      <c r="O10" s="3">
        <v>292571000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34949166</v>
      </c>
      <c r="C11" s="3">
        <v>30233598</v>
      </c>
      <c r="D11" s="3">
        <v>23578392</v>
      </c>
      <c r="E11" s="3">
        <v>19726613</v>
      </c>
      <c r="F11" s="3">
        <v>4303100</v>
      </c>
      <c r="G11" s="3">
        <v>4246814</v>
      </c>
      <c r="H11" s="3">
        <v>3023654</v>
      </c>
      <c r="I11" s="3">
        <v>2955992</v>
      </c>
      <c r="J11" s="3">
        <v>6084733</v>
      </c>
      <c r="K11" s="3">
        <v>13109000</v>
      </c>
      <c r="L11" s="3">
        <v>13058000</v>
      </c>
      <c r="M11" s="3">
        <v>6144000</v>
      </c>
      <c r="N11" s="3">
        <v>21922000</v>
      </c>
      <c r="O11" s="3">
        <v>61451000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-56728223</v>
      </c>
      <c r="G12" s="3">
        <v>-60777865</v>
      </c>
      <c r="H12" s="3">
        <v>-61399070</v>
      </c>
      <c r="I12" s="3">
        <v>-204706102</v>
      </c>
      <c r="J12" s="3">
        <v>-253923197</v>
      </c>
      <c r="K12" s="3">
        <v>-339317000</v>
      </c>
      <c r="L12" s="3">
        <v>-428138000</v>
      </c>
      <c r="M12" s="3">
        <v>-428676000</v>
      </c>
      <c r="N12" s="3">
        <v>-200155000</v>
      </c>
      <c r="O12" s="3">
        <v>-292571000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16975517</v>
      </c>
      <c r="C14" s="3">
        <v>7463618</v>
      </c>
      <c r="D14" s="3">
        <v>6616014</v>
      </c>
      <c r="E14" s="3">
        <v>4370767</v>
      </c>
      <c r="F14" s="3">
        <v>5930420</v>
      </c>
      <c r="G14" s="3">
        <v>6807000</v>
      </c>
      <c r="H14" s="3">
        <v>6870900</v>
      </c>
      <c r="I14" s="3">
        <v>2599345</v>
      </c>
      <c r="J14" s="3">
        <v>2255381</v>
      </c>
      <c r="K14" s="3">
        <v>1612000</v>
      </c>
      <c r="L14" s="3">
        <v>979000</v>
      </c>
      <c r="M14" s="3">
        <v>7080000</v>
      </c>
      <c r="N14" s="3">
        <v>3486000</v>
      </c>
      <c r="O14" s="3">
        <v>8284000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247340</v>
      </c>
      <c r="C16" s="3">
        <v>2449249</v>
      </c>
      <c r="D16" s="3">
        <v>3868199</v>
      </c>
      <c r="E16" s="3">
        <v>4534601</v>
      </c>
      <c r="F16" s="3">
        <v>608138</v>
      </c>
      <c r="G16" s="3">
        <v>344497</v>
      </c>
      <c r="H16" s="3">
        <v>2263293</v>
      </c>
      <c r="I16" s="3">
        <v>2872412</v>
      </c>
      <c r="J16" s="3">
        <v>-2000105</v>
      </c>
      <c r="K16" s="3">
        <v>3535000</v>
      </c>
      <c r="L16" s="3">
        <v>6560000</v>
      </c>
      <c r="M16" s="3">
        <v>4009000</v>
      </c>
      <c r="N16" s="3">
        <v>22562000</v>
      </c>
      <c r="O16" s="3">
        <v>14483000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276923</v>
      </c>
      <c r="C18" s="3">
        <v>221047</v>
      </c>
      <c r="D18" s="3">
        <v>438221</v>
      </c>
      <c r="E18" s="3">
        <v>488473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2780190</v>
      </c>
      <c r="C22" s="3">
        <v>2533597</v>
      </c>
      <c r="D22" s="3">
        <v>2442896</v>
      </c>
      <c r="E22" s="3">
        <v>2350303</v>
      </c>
      <c r="F22" s="3">
        <v>2695578</v>
      </c>
      <c r="G22" s="3">
        <v>2812645</v>
      </c>
      <c r="H22" s="3">
        <v>3065031</v>
      </c>
      <c r="I22" s="3">
        <v>3424140</v>
      </c>
      <c r="J22" s="3">
        <v>3949000</v>
      </c>
      <c r="K22" s="3">
        <v>4451000</v>
      </c>
      <c r="L22" s="3">
        <v>5225000</v>
      </c>
      <c r="M22" s="3">
        <v>5333000</v>
      </c>
      <c r="N22" s="3">
        <v>5359000</v>
      </c>
      <c r="O22" s="3">
        <v>7662000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512963</v>
      </c>
      <c r="C23" s="3">
        <v>488112</v>
      </c>
      <c r="D23" s="3">
        <v>696407</v>
      </c>
      <c r="E23" s="3">
        <v>849760</v>
      </c>
      <c r="F23" s="3">
        <v>792279</v>
      </c>
      <c r="G23" s="3">
        <v>891619</v>
      </c>
      <c r="H23" s="3">
        <v>941469</v>
      </c>
      <c r="I23" s="3">
        <v>947174</v>
      </c>
      <c r="J23" s="3">
        <v>1187000</v>
      </c>
      <c r="K23" s="3">
        <v>1443000</v>
      </c>
      <c r="L23" s="3">
        <v>2469000</v>
      </c>
      <c r="M23" s="3">
        <v>2150000</v>
      </c>
      <c r="N23" s="3">
        <v>2352000</v>
      </c>
      <c r="O23" s="3">
        <v>2438000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9079346</v>
      </c>
      <c r="C24" s="3">
        <v>8306463</v>
      </c>
      <c r="D24" s="3">
        <v>23809325</v>
      </c>
      <c r="E24" s="3">
        <v>14837087</v>
      </c>
      <c r="F24" s="3">
        <v>24732470</v>
      </c>
      <c r="G24" s="3">
        <v>18902830</v>
      </c>
      <c r="H24" s="3">
        <v>19307299</v>
      </c>
      <c r="I24" s="3">
        <v>30482177</v>
      </c>
      <c r="J24" s="3">
        <v>18675410</v>
      </c>
      <c r="K24" s="3">
        <v>45061000</v>
      </c>
      <c r="L24" s="3">
        <v>52909000</v>
      </c>
      <c r="M24" s="3">
        <v>86423000</v>
      </c>
      <c r="N24" s="3">
        <v>-18398000</v>
      </c>
      <c r="O24" s="3">
        <v>9533000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2845816</v>
      </c>
      <c r="C26" s="3">
        <v>2197448</v>
      </c>
      <c r="D26" s="3">
        <v>3064903</v>
      </c>
      <c r="E26" s="3">
        <v>1871942</v>
      </c>
      <c r="F26" s="3">
        <v>2430353</v>
      </c>
      <c r="G26" s="3">
        <v>2035855</v>
      </c>
      <c r="H26" s="3">
        <v>4394255</v>
      </c>
      <c r="I26" s="3">
        <v>6032416</v>
      </c>
      <c r="J26" s="3">
        <v>5761000</v>
      </c>
      <c r="K26" s="3">
        <v>11457000</v>
      </c>
      <c r="L26" s="3">
        <v>12429000</v>
      </c>
      <c r="M26" s="3">
        <v>4268000</v>
      </c>
      <c r="N26" s="3">
        <v>13981000</v>
      </c>
      <c r="O26" s="3">
        <v>33261000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31118744</v>
      </c>
      <c r="D36" s="3">
        <v>31740751</v>
      </c>
      <c r="E36" s="3">
        <v>31262390</v>
      </c>
      <c r="F36" s="3">
        <v>36755364</v>
      </c>
      <c r="G36" s="3">
        <v>36021128</v>
      </c>
      <c r="H36" s="3">
        <v>37350352</v>
      </c>
      <c r="I36" s="3">
        <v>60643508</v>
      </c>
      <c r="J36" s="3">
        <v>62838255</v>
      </c>
      <c r="K36" s="3">
        <v>75582000</v>
      </c>
      <c r="L36" s="3">
        <v>73859000</v>
      </c>
      <c r="M36" s="3">
        <v>72693000</v>
      </c>
      <c r="N36" s="3">
        <v>78530000</v>
      </c>
      <c r="O36" s="3">
        <v>117948000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1836635216</v>
      </c>
      <c r="D37" s="3">
        <v>1966610054</v>
      </c>
      <c r="E37" s="3">
        <v>2093730492</v>
      </c>
      <c r="F37" s="3">
        <v>2394952924</v>
      </c>
      <c r="G37" s="3">
        <v>2524958100</v>
      </c>
      <c r="H37" s="3">
        <v>2593198275</v>
      </c>
      <c r="I37" s="3">
        <v>3301943748</v>
      </c>
      <c r="J37" s="3">
        <v>3982665000</v>
      </c>
      <c r="K37" s="3">
        <v>4949710000</v>
      </c>
      <c r="L37" s="3">
        <v>4909050000</v>
      </c>
      <c r="M37" s="3">
        <v>5705043000</v>
      </c>
      <c r="N37" s="3">
        <v>6096132000</v>
      </c>
      <c r="O37" s="3">
        <v>7948837000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1836635216</v>
      </c>
      <c r="D38" s="3">
        <v>1966610054</v>
      </c>
      <c r="E38" s="3">
        <v>2093730492</v>
      </c>
      <c r="F38" s="3">
        <v>2394952924</v>
      </c>
      <c r="G38" s="3">
        <v>2380879591</v>
      </c>
      <c r="H38" s="3">
        <v>2367312525</v>
      </c>
      <c r="I38" s="3">
        <v>3015902748</v>
      </c>
      <c r="J38" s="3">
        <v>3629378000</v>
      </c>
      <c r="K38" s="3">
        <v>4476572000</v>
      </c>
      <c r="L38" s="3">
        <v>4373699000</v>
      </c>
      <c r="M38" s="3">
        <v>5111250000</v>
      </c>
      <c r="N38" s="3">
        <v>5419122000</v>
      </c>
      <c r="O38" s="3">
        <v>7176113000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