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<sst xmlns="http://schemas.openxmlformats.org/spreadsheetml/2006/main" count="72" uniqueCount="68">
  <si>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</si>
  <si>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</si>
  <si>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</si>
  <si>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</si>
  <si>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</si>
  <si>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</si>
  <si>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</si>
  <si>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</si>
  <si>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</si>
  <si>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</si>
  <si>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</si>
  <si>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</si>
  <si>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</si>
  <si>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</si>
  <si>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</si>
  <si>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</si>
  <si>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</si>
  <si>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</si>
  <si>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</si>
  <si>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</si>
  <si>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</si>
  <si>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</si>
  <si>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</si>
  <si>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</si>
  <si>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</si>
  <si>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</si>
  <si>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</si>
  <si>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</si>
  <si>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</si>
  <si>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</si>
  <si>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</si>
  <si>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</si>
  <si>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</si>
  <si>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</si>
  <si>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</si>
  <si>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</si>
  <si>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</si>
  <si>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</si>
  <si>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</si>
  <si>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</si>
  <si>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</si>
  <si>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</si>
  <si>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</si>
  <si>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</si>
  <si>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</si>
  <si>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https://finance.yahoo.com/quote/QIND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</si>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</sst>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I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IND" TargetMode="External"/><Relationship Id="rId5" Type="http://schemas.openxmlformats.org/officeDocument/2006/relationships/hyperlink" Target="https://finance.yahoo.com/quote/Q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44444</v>
      </c>
      <c r="C2" s="3">
        <v>0</v>
      </c>
      <c r="D2" s="3">
        <v>0</v>
      </c>
      <c r="E2" s="3">
        <v>28260873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18620991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2850</v>
      </c>
      <c r="C5" s="3">
        <v>6000</v>
      </c>
      <c r="D5" s="3">
        <v>68210</v>
      </c>
      <c r="E5" s="3">
        <v>26377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18899</v>
      </c>
      <c r="C6" s="3">
        <v>53517</v>
      </c>
      <c r="D6" s="3">
        <v>77958</v>
      </c>
      <c r="E6" s="3">
        <v>4123956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72556</v>
      </c>
      <c r="C7" s="3">
        <v>1887706</v>
      </c>
      <c r="D7" s="3">
        <v>0</v>
      </c>
      <c r="E7" s="3">
        <v>-26377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7074</v>
      </c>
      <c r="D11" s="3">
        <v>-1123</v>
      </c>
      <c r="E11" s="3">
        <v>-3022736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-2838904</v>
      </c>
      <c r="C12" s="3">
        <v>0</v>
      </c>
      <c r="D12" s="3">
        <v>-2246</v>
      </c>
      <c r="E12" s="3">
        <v>-5972962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171014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1853501</v>
      </c>
      <c r="D23" s="3">
        <v>4313889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2806945</v>
      </c>
      <c r="C24" s="3">
        <v>-72345</v>
      </c>
      <c r="D24" s="3">
        <v>-4575802</v>
      </c>
      <c r="E24" s="3">
        <v>6915730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-1827636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131605</v>
      </c>
      <c r="C37" s="3">
        <v>207064</v>
      </c>
      <c r="D37" s="3">
        <v>226130</v>
      </c>
      <c r="E37" s="3">
        <v>200692193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59866</v>
      </c>
      <c r="C38" s="3">
        <v>210105</v>
      </c>
      <c r="D38" s="3">
        <v>595137</v>
      </c>
      <c r="E38" s="3">
        <v>197457546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