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<sst xmlns="http://schemas.openxmlformats.org/spreadsheetml/2006/main" count="72" uniqueCount="68">
  <si>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</si>
  <si>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</si>
  <si>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</si>
  <si>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</si>
  <si>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</si>
  <si>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</si>
  <si>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</si>
  <si>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</si>
  <si>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</si>
  <si>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</si>
  <si>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</si>
  <si>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</si>
  <si>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</si>
  <si>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</si>
  <si>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</si>
  <si>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</si>
  <si>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</si>
  <si>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</si>
  <si>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</si>
  <si>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</si>
  <si>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</si>
  <si>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</si>
  <si>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</si>
  <si>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</si>
  <si>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</si>
  <si>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</si>
  <si>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</si>
  <si>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</si>
  <si>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</si>
  <si>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</si>
  <si>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</si>
  <si>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</si>
  <si>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</si>
  <si>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</si>
  <si>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</si>
  <si>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</si>
  <si>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</si>
  <si>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</si>
  <si>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</si>
  <si>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</si>
  <si>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</si>
  <si>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</si>
  <si>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</si>
  <si>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</si>
  <si>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</si>
  <si>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https://finance.yahoo.com/quote/QIPT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</si>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</sst>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I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IPT" TargetMode="External"/><Relationship Id="rId5" Type="http://schemas.openxmlformats.org/officeDocument/2006/relationships/hyperlink" Target="https://finance.yahoo.com/quote/QI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39561</v>
      </c>
      <c r="C2">
        <v>39979</v>
      </c>
      <c r="D2">
        <v>71339</v>
      </c>
      <c r="E2">
        <v>98138</v>
      </c>
      <c r="F2">
        <v>152242</v>
      </c>
      <c r="G2">
        <v>172561</v>
      </c>
      <c r="H2">
        <v>217331</v>
      </c>
      <c r="I2">
        <v>187451</v>
      </c>
      <c r="J2">
        <v>118158</v>
      </c>
      <c r="K2">
        <v>9546</v>
      </c>
      <c r="L2">
        <v>4838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218</v>
      </c>
      <c r="C6">
        <v>315</v>
      </c>
      <c r="D6">
        <v>795</v>
      </c>
      <c r="E6">
        <v>856</v>
      </c>
      <c r="F6">
        <v>966</v>
      </c>
      <c r="G6">
        <v>1000</v>
      </c>
      <c r="H6">
        <v>1372</v>
      </c>
      <c r="I6">
        <v>2548</v>
      </c>
      <c r="J6">
        <v>3850</v>
      </c>
      <c r="K6">
        <v>3172</v>
      </c>
      <c r="L6">
        <v>1826</v>
      </c>
    </row>
    <row r="7" spans="1:12" x14ac:dyDescent="0.25">
      <c r="A7" t="s">
        <v>6</v>
      </c>
      <c r="B7">
        <v>46767</v>
      </c>
      <c r="C7">
        <v>39310</v>
      </c>
      <c r="D7">
        <v>66980</v>
      </c>
      <c r="E7">
        <v>88827</v>
      </c>
      <c r="F7">
        <v>133839</v>
      </c>
      <c r="G7">
        <v>176067</v>
      </c>
      <c r="H7">
        <v>264756</v>
      </c>
      <c r="I7">
        <v>242962</v>
      </c>
      <c r="J7">
        <v>129524</v>
      </c>
      <c r="K7">
        <v>19826</v>
      </c>
      <c r="L7">
        <v>8845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3791</v>
      </c>
      <c r="C10">
        <v>2757</v>
      </c>
      <c r="D10">
        <v>2716</v>
      </c>
      <c r="E10">
        <v>2848</v>
      </c>
      <c r="F10">
        <v>3371</v>
      </c>
      <c r="G10">
        <v>3747</v>
      </c>
      <c r="H10">
        <v>3834</v>
      </c>
      <c r="I10">
        <v>4115</v>
      </c>
      <c r="J10">
        <v>1877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129</v>
      </c>
      <c r="E11">
        <v>0</v>
      </c>
      <c r="F11">
        <v>694</v>
      </c>
      <c r="G11">
        <v>1026</v>
      </c>
      <c r="H11">
        <v>1840</v>
      </c>
      <c r="I11">
        <v>1869</v>
      </c>
      <c r="J11">
        <v>1466</v>
      </c>
      <c r="K11">
        <v>1931</v>
      </c>
      <c r="L11">
        <v>2235</v>
      </c>
    </row>
    <row r="12" spans="1:12" x14ac:dyDescent="0.25">
      <c r="A12" t="s">
        <v>11</v>
      </c>
      <c r="B12">
        <v>-554</v>
      </c>
      <c r="C12">
        <v>-1922</v>
      </c>
      <c r="D12">
        <v>-3873</v>
      </c>
      <c r="E12">
        <v>-8244</v>
      </c>
      <c r="F12">
        <v>-9403</v>
      </c>
      <c r="G12">
        <v>-15181</v>
      </c>
      <c r="H12">
        <v>-13647</v>
      </c>
      <c r="I12">
        <v>1869</v>
      </c>
      <c r="J12">
        <v>1466</v>
      </c>
      <c r="K12">
        <v>1931</v>
      </c>
      <c r="L12">
        <v>2235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-1163</v>
      </c>
      <c r="C16">
        <v>0</v>
      </c>
      <c r="D16">
        <v>72</v>
      </c>
      <c r="E16">
        <v>-5767</v>
      </c>
      <c r="F16">
        <v>7616</v>
      </c>
      <c r="G16">
        <v>-2134</v>
      </c>
      <c r="H16">
        <v>-5343</v>
      </c>
      <c r="I16">
        <v>14494</v>
      </c>
      <c r="J16">
        <v>223</v>
      </c>
      <c r="K16">
        <v>-484</v>
      </c>
      <c r="L16">
        <v>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-11386</v>
      </c>
      <c r="J17">
        <v>-7427</v>
      </c>
      <c r="K17">
        <v>238</v>
      </c>
      <c r="L17">
        <v>165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55</v>
      </c>
      <c r="D19">
        <v>-28</v>
      </c>
      <c r="E19">
        <v>632</v>
      </c>
      <c r="F19">
        <v>1238</v>
      </c>
      <c r="G19">
        <v>1271</v>
      </c>
      <c r="H19">
        <v>810</v>
      </c>
      <c r="I19">
        <v>-188</v>
      </c>
      <c r="J19">
        <v>563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218</v>
      </c>
      <c r="C22">
        <v>315</v>
      </c>
      <c r="D22">
        <v>795</v>
      </c>
      <c r="E22">
        <v>856</v>
      </c>
      <c r="F22">
        <v>966</v>
      </c>
      <c r="G22">
        <v>1000</v>
      </c>
      <c r="H22">
        <v>1372</v>
      </c>
      <c r="I22">
        <v>2548</v>
      </c>
      <c r="J22">
        <v>3850</v>
      </c>
      <c r="K22">
        <v>3172</v>
      </c>
      <c r="L22">
        <v>1826</v>
      </c>
    </row>
    <row r="23" spans="1:12" x14ac:dyDescent="0.25">
      <c r="A23" t="s">
        <v>21</v>
      </c>
      <c r="B23">
        <v>113</v>
      </c>
      <c r="C23">
        <v>113</v>
      </c>
      <c r="D23">
        <v>247</v>
      </c>
      <c r="E23">
        <v>1469</v>
      </c>
      <c r="F23">
        <v>1819</v>
      </c>
      <c r="G23">
        <v>1612</v>
      </c>
      <c r="H23">
        <v>1176</v>
      </c>
      <c r="I23">
        <v>1201</v>
      </c>
      <c r="J23">
        <v>872</v>
      </c>
      <c r="K23">
        <v>292</v>
      </c>
      <c r="L23">
        <v>238</v>
      </c>
    </row>
    <row r="24" spans="1:12" x14ac:dyDescent="0.25">
      <c r="A24" t="s">
        <v>22</v>
      </c>
      <c r="B24">
        <v>-44468</v>
      </c>
      <c r="C24">
        <v>-22413</v>
      </c>
      <c r="D24">
        <v>-9140</v>
      </c>
      <c r="E24">
        <v>1933</v>
      </c>
      <c r="F24">
        <v>1696</v>
      </c>
      <c r="G24">
        <v>11119</v>
      </c>
      <c r="H24">
        <v>78221</v>
      </c>
      <c r="I24">
        <v>49821</v>
      </c>
      <c r="J24">
        <v>-33054</v>
      </c>
      <c r="K24">
        <v>-15265</v>
      </c>
      <c r="L24">
        <v>-8059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396</v>
      </c>
      <c r="C26">
        <v>673</v>
      </c>
      <c r="D26">
        <v>1245</v>
      </c>
      <c r="E26">
        <v>1167</v>
      </c>
      <c r="F26">
        <v>713</v>
      </c>
      <c r="G26">
        <v>10181</v>
      </c>
      <c r="H26">
        <v>14055</v>
      </c>
      <c r="I26">
        <v>8335</v>
      </c>
      <c r="J26">
        <v>2546</v>
      </c>
      <c r="K26">
        <v>200</v>
      </c>
      <c r="L26">
        <v>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440</v>
      </c>
      <c r="C36">
        <v>1137</v>
      </c>
      <c r="D36">
        <v>2500</v>
      </c>
      <c r="E36">
        <v>2819</v>
      </c>
      <c r="F36">
        <v>2589</v>
      </c>
      <c r="G36">
        <v>11770</v>
      </c>
      <c r="H36">
        <v>24439</v>
      </c>
      <c r="I36">
        <v>29866</v>
      </c>
      <c r="J36">
        <v>21793</v>
      </c>
      <c r="K36">
        <v>18815</v>
      </c>
      <c r="L36">
        <v>2503</v>
      </c>
    </row>
    <row r="37" spans="1:12" x14ac:dyDescent="0.25">
      <c r="A37" t="s">
        <v>33</v>
      </c>
      <c r="B37">
        <v>172173</v>
      </c>
      <c r="C37">
        <v>163067</v>
      </c>
      <c r="D37">
        <v>219278</v>
      </c>
      <c r="E37">
        <v>283911</v>
      </c>
      <c r="F37">
        <v>411292</v>
      </c>
      <c r="G37">
        <v>423577</v>
      </c>
      <c r="H37">
        <v>482503</v>
      </c>
      <c r="I37">
        <v>470338</v>
      </c>
      <c r="J37">
        <v>150861</v>
      </c>
      <c r="K37">
        <v>119702</v>
      </c>
      <c r="L37">
        <v>48185</v>
      </c>
    </row>
    <row r="38" spans="1:12" x14ac:dyDescent="0.25">
      <c r="A38" t="s">
        <v>34</v>
      </c>
      <c r="B38">
        <v>115919</v>
      </c>
      <c r="C38">
        <v>103203</v>
      </c>
      <c r="D38">
        <v>155580</v>
      </c>
      <c r="E38">
        <v>176512</v>
      </c>
      <c r="F38">
        <v>288611</v>
      </c>
      <c r="G38">
        <v>296235</v>
      </c>
      <c r="H38">
        <v>391858</v>
      </c>
      <c r="I38">
        <v>464639</v>
      </c>
      <c r="J38">
        <v>159322</v>
      </c>
      <c r="K38">
        <v>140594</v>
      </c>
      <c r="L38">
        <v>73687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