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<sst xmlns="http://schemas.openxmlformats.org/spreadsheetml/2006/main" count="72" uniqueCount="68">
  <si>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</si>
  <si>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</si>
  <si>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</si>
  <si>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</si>
  <si>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</si>
  <si>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</si>
  <si>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</si>
  <si>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</si>
  <si>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</si>
  <si>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</si>
  <si>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</si>
  <si>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</si>
  <si>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</si>
  <si>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</si>
  <si>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</si>
  <si>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</si>
  <si>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</si>
  <si>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</si>
  <si>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</si>
  <si>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</si>
  <si>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</si>
  <si>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</si>
  <si>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</si>
  <si>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</si>
  <si>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</si>
  <si>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</si>
  <si>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</si>
  <si>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</si>
  <si>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</si>
  <si>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</si>
  <si>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</si>
  <si>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</si>
  <si>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</si>
  <si>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</si>
  <si>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</si>
  <si>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</si>
  <si>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</si>
  <si>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</si>
  <si>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</si>
  <si>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</si>
  <si>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</si>
  <si>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</si>
  <si>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</si>
  <si>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</si>
  <si>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</si>
  <si>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https://finance.yahoo.com/quote/QIWI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</si>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</sst>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I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IWI" TargetMode="External"/><Relationship Id="rId5" Type="http://schemas.openxmlformats.org/officeDocument/2006/relationships/hyperlink" Target="https://finance.yahoo.com/quote/QI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561159</v>
      </c>
      <c r="D2">
        <v>1912666</v>
      </c>
      <c r="E2">
        <v>-12501025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2369414</v>
      </c>
      <c r="D5">
        <v>3575695</v>
      </c>
      <c r="E5">
        <v>6493859</v>
      </c>
      <c r="F5">
        <v>4865056</v>
      </c>
    </row>
    <row r="6" spans="1:6" x14ac:dyDescent="0.25">
      <c r="A6" t="s">
        <v>5</v>
      </c>
      <c r="B6">
        <v>283</v>
      </c>
      <c r="C6">
        <v>1832088</v>
      </c>
      <c r="D6">
        <v>3019101</v>
      </c>
      <c r="E6">
        <v>5695932</v>
      </c>
      <c r="F6">
        <v>4561076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-112123</v>
      </c>
      <c r="D10">
        <v>-1748640</v>
      </c>
      <c r="E10">
        <v>13990410</v>
      </c>
      <c r="F10">
        <v>-4882967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109064</v>
      </c>
      <c r="D11">
        <v>242430</v>
      </c>
      <c r="E11">
        <v>-9699</v>
      </c>
      <c r="F11">
        <v>4265711</v>
      </c>
    </row>
    <row r="12" spans="1:6" x14ac:dyDescent="0.25">
      <c r="A12" t="s">
        <v>11</v>
      </c>
      <c r="B12">
        <v>0</v>
      </c>
      <c r="C12">
        <v>-3059</v>
      </c>
      <c r="D12">
        <v>-1506210</v>
      </c>
      <c r="E12">
        <v>13980711</v>
      </c>
      <c r="F12">
        <v>6718579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280725</v>
      </c>
      <c r="D22">
        <v>304456</v>
      </c>
      <c r="E22">
        <v>616523</v>
      </c>
      <c r="F22">
        <v>609396</v>
      </c>
    </row>
    <row r="23" spans="1:6" x14ac:dyDescent="0.25">
      <c r="A23" t="s">
        <v>21</v>
      </c>
      <c r="B23">
        <v>0</v>
      </c>
      <c r="C23">
        <v>367062</v>
      </c>
      <c r="D23">
        <v>659435</v>
      </c>
      <c r="E23">
        <v>827184</v>
      </c>
      <c r="F23">
        <v>932325</v>
      </c>
    </row>
    <row r="24" spans="1:6" x14ac:dyDescent="0.25">
      <c r="A24" t="s">
        <v>22</v>
      </c>
      <c r="B24">
        <v>0</v>
      </c>
      <c r="C24">
        <v>-92071</v>
      </c>
      <c r="D24">
        <v>1977105</v>
      </c>
      <c r="E24">
        <v>-14018763</v>
      </c>
      <c r="F24">
        <v>10314510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63049</v>
      </c>
      <c r="D26">
        <v>563695</v>
      </c>
      <c r="E26">
        <v>1050506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747888</v>
      </c>
      <c r="D36">
        <v>1007127</v>
      </c>
      <c r="E36">
        <v>1511493</v>
      </c>
      <c r="F36">
        <v>902097</v>
      </c>
    </row>
    <row r="37" spans="1:6" x14ac:dyDescent="0.25">
      <c r="A37" t="s">
        <v>33</v>
      </c>
      <c r="B37">
        <v>5084</v>
      </c>
      <c r="C37">
        <v>1318305</v>
      </c>
      <c r="D37">
        <v>15534970</v>
      </c>
      <c r="E37">
        <v>6343598</v>
      </c>
      <c r="F37">
        <v>4947218</v>
      </c>
    </row>
    <row r="38" spans="1:6" x14ac:dyDescent="0.25">
      <c r="A38" t="s">
        <v>34</v>
      </c>
      <c r="B38">
        <v>-444840</v>
      </c>
      <c r="C38">
        <v>1723526</v>
      </c>
      <c r="D38">
        <v>17218553</v>
      </c>
      <c r="E38">
        <v>3870541</v>
      </c>
      <c r="F38">
        <v>1039304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