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<sst xmlns="http://schemas.openxmlformats.org/spreadsheetml/2006/main" count="72" uniqueCount="68">
  <si>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</si>
  <si>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</si>
  <si>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</si>
  <si>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</si>
  <si>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</si>
  <si>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</si>
  <si>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</si>
  <si>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</si>
  <si>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</si>
  <si>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</si>
  <si>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</si>
  <si>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</si>
  <si>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</si>
  <si>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</si>
  <si>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</si>
  <si>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</si>
  <si>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</si>
  <si>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</si>
  <si>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</si>
  <si>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</si>
  <si>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</si>
  <si>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</si>
  <si>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</si>
  <si>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</si>
  <si>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</si>
  <si>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</si>
  <si>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</si>
  <si>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</si>
  <si>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</si>
  <si>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</si>
  <si>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</si>
  <si>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</si>
  <si>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</si>
  <si>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</si>
  <si>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</si>
  <si>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</si>
  <si>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</si>
  <si>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</si>
  <si>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</si>
  <si>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</si>
  <si>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</si>
  <si>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</si>
  <si>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</si>
  <si>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</si>
  <si>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</si>
  <si>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https://finance.yahoo.com/quote/QLGN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</si>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</sst>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L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LGN" TargetMode="External"/><Relationship Id="rId5" Type="http://schemas.openxmlformats.org/officeDocument/2006/relationships/hyperlink" Target="https://finance.yahoo.com/quote/QL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5557967</v>
      </c>
      <c r="H2" s="3">
        <v>713517</v>
      </c>
      <c r="I2" s="3">
        <v>802236</v>
      </c>
      <c r="J2" s="3">
        <v>4983556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84000</v>
      </c>
      <c r="I3" s="3">
        <v>113000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113931</v>
      </c>
      <c r="C5" s="3">
        <v>2260297</v>
      </c>
      <c r="D5" s="3">
        <v>13292488</v>
      </c>
      <c r="E5" s="3">
        <v>2874184</v>
      </c>
      <c r="F5" s="3">
        <v>12259940</v>
      </c>
      <c r="G5" s="3">
        <v>6126972</v>
      </c>
      <c r="H5" s="3">
        <v>3316099</v>
      </c>
      <c r="I5" s="3">
        <v>11716718</v>
      </c>
      <c r="J5" s="3">
        <v>6837133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1969960</v>
      </c>
      <c r="C6" s="3">
        <v>6404643</v>
      </c>
      <c r="D6" s="3">
        <v>4881725</v>
      </c>
      <c r="E6" s="3">
        <v>4777902</v>
      </c>
      <c r="F6" s="3">
        <v>5425033</v>
      </c>
      <c r="G6" s="3">
        <v>4938885</v>
      </c>
      <c r="H6" s="3">
        <v>7413240</v>
      </c>
      <c r="I6" s="3">
        <v>12267558</v>
      </c>
      <c r="J6" s="3">
        <v>11786067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197731</v>
      </c>
      <c r="C7" s="3">
        <v>243463</v>
      </c>
      <c r="D7" s="3">
        <v>272514</v>
      </c>
      <c r="E7" s="3">
        <v>250372</v>
      </c>
      <c r="F7" s="3">
        <v>204396</v>
      </c>
      <c r="G7" s="3">
        <v>-221672</v>
      </c>
      <c r="H7" s="3">
        <v>4016148</v>
      </c>
      <c r="I7" s="3">
        <v>4332485</v>
      </c>
      <c r="J7" s="3">
        <v>8541755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525</v>
      </c>
      <c r="C10" s="3">
        <v>40876</v>
      </c>
      <c r="D10" s="3">
        <v>60879</v>
      </c>
      <c r="E10" s="3">
        <v>40227</v>
      </c>
      <c r="F10" s="3">
        <v>126835</v>
      </c>
      <c r="G10" s="3">
        <v>123052</v>
      </c>
      <c r="H10" s="3">
        <v>-7650440</v>
      </c>
      <c r="I10" s="3">
        <v>4771326</v>
      </c>
      <c r="J10" s="3">
        <v>881682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10000</v>
      </c>
      <c r="C11" s="3">
        <v>0</v>
      </c>
      <c r="D11" s="3">
        <v>0</v>
      </c>
      <c r="E11" s="3">
        <v>0</v>
      </c>
      <c r="F11" s="3">
        <v>0</v>
      </c>
      <c r="G11" s="3">
        <v>283095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-182368</v>
      </c>
      <c r="C12" s="3">
        <v>79756</v>
      </c>
      <c r="D12" s="3">
        <v>1214</v>
      </c>
      <c r="E12" s="3">
        <v>-1627</v>
      </c>
      <c r="F12" s="3">
        <v>893823</v>
      </c>
      <c r="G12" s="3">
        <v>-4682758</v>
      </c>
      <c r="H12" s="3">
        <v>2220044</v>
      </c>
      <c r="I12" s="3">
        <v>4964489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4000</v>
      </c>
      <c r="H16" s="3">
        <v>0</v>
      </c>
      <c r="I16" s="3">
        <v>5427</v>
      </c>
      <c r="J16" s="3">
        <v>-265074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-2394100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3479</v>
      </c>
      <c r="C22" s="3">
        <v>1939</v>
      </c>
      <c r="D22" s="3">
        <v>5209</v>
      </c>
      <c r="E22" s="3">
        <v>5720</v>
      </c>
      <c r="F22" s="3">
        <v>5721</v>
      </c>
      <c r="G22" s="3">
        <v>6093</v>
      </c>
      <c r="H22" s="3">
        <v>88383</v>
      </c>
      <c r="I22" s="3">
        <v>113218</v>
      </c>
      <c r="J22" s="3">
        <v>152573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895498</v>
      </c>
      <c r="F23" s="3">
        <v>645823</v>
      </c>
      <c r="G23" s="3">
        <v>438248</v>
      </c>
      <c r="H23" s="3">
        <v>2800851</v>
      </c>
      <c r="I23" s="3">
        <v>5293651</v>
      </c>
      <c r="J23" s="3">
        <v>5484044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2469986</v>
      </c>
      <c r="C24" s="3">
        <v>8785832</v>
      </c>
      <c r="D24" s="3">
        <v>3170707</v>
      </c>
      <c r="E24" s="3">
        <v>-435272</v>
      </c>
      <c r="F24" s="3">
        <v>2884240</v>
      </c>
      <c r="G24" s="3">
        <v>-4828012</v>
      </c>
      <c r="H24" s="3">
        <v>6494197</v>
      </c>
      <c r="I24" s="3">
        <v>-2240474</v>
      </c>
      <c r="J24" s="3">
        <v>-196074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1166</v>
      </c>
      <c r="C26" s="3">
        <v>16999</v>
      </c>
      <c r="D26" s="3">
        <v>8063</v>
      </c>
      <c r="E26" s="3">
        <v>7678</v>
      </c>
      <c r="F26" s="3">
        <v>2008</v>
      </c>
      <c r="G26" s="3">
        <v>1589</v>
      </c>
      <c r="H26" s="3">
        <v>208464</v>
      </c>
      <c r="I26" s="3">
        <v>134471</v>
      </c>
      <c r="J26" s="3">
        <v>164684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5172</v>
      </c>
      <c r="C36" s="3">
        <v>20688</v>
      </c>
      <c r="D36" s="3">
        <v>23542</v>
      </c>
      <c r="E36" s="3">
        <v>23873</v>
      </c>
      <c r="F36" s="3">
        <v>20160</v>
      </c>
      <c r="G36" s="3">
        <v>15656</v>
      </c>
      <c r="H36" s="3">
        <v>247323</v>
      </c>
      <c r="I36" s="3">
        <v>204217</v>
      </c>
      <c r="J36" s="3">
        <v>345087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2963320</v>
      </c>
      <c r="C37" s="3">
        <v>16039716</v>
      </c>
      <c r="D37" s="3">
        <v>7236902</v>
      </c>
      <c r="E37" s="3">
        <v>22833570</v>
      </c>
      <c r="F37" s="3">
        <v>15319902</v>
      </c>
      <c r="G37" s="3">
        <v>2797024</v>
      </c>
      <c r="H37" s="3">
        <v>29126772</v>
      </c>
      <c r="I37" s="3">
        <v>22835705</v>
      </c>
      <c r="J37" s="3">
        <v>19083491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17458362</v>
      </c>
      <c r="C38" s="3">
        <v>1354721</v>
      </c>
      <c r="D38" s="3">
        <v>3099829</v>
      </c>
      <c r="E38" s="3">
        <v>2707588</v>
      </c>
      <c r="F38" s="3">
        <v>5933518</v>
      </c>
      <c r="G38" s="3">
        <v>1697046</v>
      </c>
      <c r="H38" s="3">
        <v>10832212</v>
      </c>
      <c r="I38" s="3">
        <v>6270971</v>
      </c>
      <c r="J38" s="3">
        <v>11847782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