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<sst xmlns="http://schemas.openxmlformats.org/spreadsheetml/2006/main" count="72" uniqueCount="69">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</sst>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CX" TargetMode="External"/><Relationship Id="rId5" Type="http://schemas.openxmlformats.org/officeDocument/2006/relationships/hyperlink" Target="https://finance.yahoo.com/quote/QN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10085</v>
      </c>
      <c r="C5" s="3">
        <v>30214</v>
      </c>
      <c r="D5" s="3">
        <v>61307</v>
      </c>
      <c r="E5" s="3">
        <v>60795</v>
      </c>
      <c r="F5" s="3">
        <v>25178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2034</v>
      </c>
      <c r="C6" s="3">
        <v>8954</v>
      </c>
      <c r="D6" s="3">
        <v>17586</v>
      </c>
      <c r="E6" s="3">
        <v>29523</v>
      </c>
      <c r="F6" s="3">
        <v>26012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825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806</v>
      </c>
      <c r="C10" s="3">
        <v>2188</v>
      </c>
      <c r="D10" s="3">
        <v>2044</v>
      </c>
      <c r="E10" s="3">
        <v>620</v>
      </c>
      <c r="F10" s="3">
        <v>1068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957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-206</v>
      </c>
      <c r="C12" s="3">
        <v>0</v>
      </c>
      <c r="D12" s="3">
        <v>0</v>
      </c>
      <c r="E12" s="3">
        <v>-247</v>
      </c>
      <c r="F12" s="3">
        <v>-997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-284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</v>
      </c>
      <c r="C22" s="3">
        <v>188</v>
      </c>
      <c r="D22" s="3">
        <v>332</v>
      </c>
      <c r="E22" s="3">
        <v>344</v>
      </c>
      <c r="F22" s="3">
        <v>204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155</v>
      </c>
      <c r="C23" s="3">
        <v>2056</v>
      </c>
      <c r="D23" s="3">
        <v>14470</v>
      </c>
      <c r="E23" s="3">
        <v>29853</v>
      </c>
      <c r="F23" s="3">
        <v>16618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575</v>
      </c>
      <c r="C24" s="3">
        <v>1459</v>
      </c>
      <c r="D24" s="3">
        <v>11229</v>
      </c>
      <c r="E24" s="3">
        <v>-3184</v>
      </c>
      <c r="F24" s="3">
        <v>-9200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212</v>
      </c>
      <c r="C26" s="3">
        <v>55</v>
      </c>
      <c r="D26" s="3">
        <v>52</v>
      </c>
      <c r="E26" s="3">
        <v>180</v>
      </c>
      <c r="F26" s="3">
        <v>133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283</v>
      </c>
      <c r="C36" s="3">
        <v>709</v>
      </c>
      <c r="D36" s="3">
        <v>427</v>
      </c>
      <c r="E36" s="3">
        <v>263</v>
      </c>
      <c r="F36" s="3">
        <v>393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72877</v>
      </c>
      <c r="C37" s="3">
        <v>124370</v>
      </c>
      <c r="D37" s="3">
        <v>189466</v>
      </c>
      <c r="E37" s="3">
        <v>133228</v>
      </c>
      <c r="F37" s="3">
        <v>103910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105503</v>
      </c>
      <c r="C38" s="3">
        <v>8892</v>
      </c>
      <c r="D38" s="3">
        <v>17204</v>
      </c>
      <c r="E38" s="3">
        <v>14642</v>
      </c>
      <c r="F38" s="3">
        <v>3317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