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<sst xmlns="http://schemas.openxmlformats.org/spreadsheetml/2006/main" count="72" uniqueCount="68">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</sst>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TA" TargetMode="External"/><Relationship Id="rId5" Type="http://schemas.openxmlformats.org/officeDocument/2006/relationships/hyperlink" Target="https://finance.yahoo.com/quote/Q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12829</v>
      </c>
      <c r="D2" s="3">
        <v>41573</v>
      </c>
      <c r="E2" s="3">
        <v>1268988</v>
      </c>
      <c r="F2" s="3">
        <v>1158115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303720</v>
      </c>
      <c r="F3" s="3">
        <v>281270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4400</v>
      </c>
      <c r="C5" s="3">
        <v>208762</v>
      </c>
      <c r="D5" s="3">
        <v>207600</v>
      </c>
      <c r="E5" s="3">
        <v>351670</v>
      </c>
      <c r="F5" s="3">
        <v>452443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2837</v>
      </c>
      <c r="C6" s="3">
        <v>278195</v>
      </c>
      <c r="D6" s="3">
        <v>1055805</v>
      </c>
      <c r="E6" s="3">
        <v>4799030</v>
      </c>
      <c r="F6" s="3">
        <v>4273394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-7237</v>
      </c>
      <c r="C7" s="3">
        <v>198782</v>
      </c>
      <c r="D7" s="3">
        <v>454179</v>
      </c>
      <c r="E7" s="3">
        <v>1302391</v>
      </c>
      <c r="F7" s="3">
        <v>1536843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39</v>
      </c>
      <c r="E10" s="3">
        <v>37</v>
      </c>
      <c r="F10" s="3">
        <v>-2778593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79748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-19262</v>
      </c>
      <c r="C12" s="3">
        <v>-62778</v>
      </c>
      <c r="D12" s="3">
        <v>62000</v>
      </c>
      <c r="E12" s="3">
        <v>-299578</v>
      </c>
      <c r="F12" s="3">
        <v>79748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4000</v>
      </c>
      <c r="D22" s="3">
        <v>86875</v>
      </c>
      <c r="E22" s="3">
        <v>173902</v>
      </c>
      <c r="F22" s="3">
        <v>216696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19262</v>
      </c>
      <c r="C24" s="3">
        <v>120745</v>
      </c>
      <c r="D24" s="3">
        <v>498596</v>
      </c>
      <c r="E24" s="3">
        <v>3392142</v>
      </c>
      <c r="F24" s="3">
        <v>5829560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172500</v>
      </c>
      <c r="D26" s="3">
        <v>191770</v>
      </c>
      <c r="E26" s="3">
        <v>131382</v>
      </c>
      <c r="F26" s="3">
        <v>103741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4000</v>
      </c>
      <c r="C36" s="3">
        <v>0</v>
      </c>
      <c r="D36" s="3">
        <v>372880</v>
      </c>
      <c r="E36" s="3">
        <v>313478</v>
      </c>
      <c r="F36" s="3">
        <v>200523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4000</v>
      </c>
      <c r="C37" s="3">
        <v>32016</v>
      </c>
      <c r="D37" s="3">
        <v>445031</v>
      </c>
      <c r="E37" s="3">
        <v>1271532</v>
      </c>
      <c r="F37" s="3">
        <v>740512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8262</v>
      </c>
      <c r="C38" s="3">
        <v>169271</v>
      </c>
      <c r="D38" s="3">
        <v>189617</v>
      </c>
      <c r="E38" s="3">
        <v>992592</v>
      </c>
      <c r="F38" s="3">
        <v>3348758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