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<sst xmlns="http://schemas.openxmlformats.org/spreadsheetml/2006/main" count="72" uniqueCount="69">
  <si>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</si>
  <si>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</si>
  <si>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</si>
  <si>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</si>
  <si>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</si>
  <si>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</si>
  <si>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</si>
  <si>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</si>
  <si>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</si>
  <si>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</si>
  <si>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</si>
  <si>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</si>
  <si>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</si>
  <si>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</si>
  <si>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</si>
  <si>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</si>
  <si>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</si>
  <si>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</si>
  <si>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</si>
  <si>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</si>
  <si>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</si>
  <si>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</si>
  <si>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</si>
  <si>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</si>
  <si>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</si>
  <si>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</si>
  <si>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</si>
  <si>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</si>
  <si>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</si>
  <si>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</si>
  <si>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</si>
  <si>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</si>
  <si>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</si>
  <si>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</si>
  <si>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</si>
  <si>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</si>
  <si>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</si>
  <si>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</si>
  <si>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</si>
  <si>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</si>
  <si>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</si>
  <si>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</si>
  <si>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</si>
  <si>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</si>
  <si>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</si>
  <si>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</si>
  <si>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https://finance.yahoo.com/quote/QSR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</si>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</sst>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S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SR" TargetMode="External"/><Relationship Id="rId5" Type="http://schemas.openxmlformats.org/officeDocument/2006/relationships/hyperlink" Target="https://finance.yahoo.com/quote/Q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1764600</v>
      </c>
      <c r="C2" s="3">
        <v>938400</v>
      </c>
      <c r="D2" s="3">
        <v>979000</v>
      </c>
      <c r="E2" s="3">
        <v>2169000</v>
      </c>
      <c r="F2" s="3">
        <v>2204700</v>
      </c>
      <c r="G2" s="3">
        <v>2390300</v>
      </c>
      <c r="H2" s="3">
        <v>1348000</v>
      </c>
      <c r="I2" s="3">
        <v>1448000</v>
      </c>
      <c r="J2" s="3">
        <v>1388000</v>
      </c>
      <c r="K2" s="3">
        <v>5740000</v>
      </c>
      <c r="L2" s="3">
        <v>6542000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1037200</v>
      </c>
      <c r="C3" s="3">
        <v>195300</v>
      </c>
      <c r="D3" s="3">
        <v>152500</v>
      </c>
      <c r="E3" s="3">
        <v>1809500</v>
      </c>
      <c r="F3" s="3">
        <v>1727000</v>
      </c>
      <c r="G3" s="3">
        <v>1850000</v>
      </c>
      <c r="H3" s="3">
        <v>1818000</v>
      </c>
      <c r="I3" s="3">
        <v>1813000</v>
      </c>
      <c r="J3" s="3">
        <v>1610000</v>
      </c>
      <c r="K3" s="3">
        <v>1890000</v>
      </c>
      <c r="L3" s="3">
        <v>2312000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347600</v>
      </c>
      <c r="C6" s="3">
        <v>242400</v>
      </c>
      <c r="D6" s="3">
        <v>345400</v>
      </c>
      <c r="E6" s="3">
        <v>437700</v>
      </c>
      <c r="F6" s="3">
        <v>319000</v>
      </c>
      <c r="G6" s="3">
        <v>416000</v>
      </c>
      <c r="H6" s="3">
        <v>1214000</v>
      </c>
      <c r="I6" s="3">
        <v>1264000</v>
      </c>
      <c r="J6" s="3">
        <v>1264000</v>
      </c>
      <c r="K6" s="3">
        <v>484000</v>
      </c>
      <c r="L6" s="3">
        <v>631000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-37900</v>
      </c>
      <c r="C7" s="3">
        <v>359600</v>
      </c>
      <c r="D7" s="3">
        <v>583700</v>
      </c>
      <c r="E7" s="3">
        <v>-400200</v>
      </c>
      <c r="F7" s="3">
        <v>-332900</v>
      </c>
      <c r="G7" s="3">
        <v>-380700</v>
      </c>
      <c r="H7" s="3">
        <v>-2200000</v>
      </c>
      <c r="I7" s="3">
        <v>-2140000</v>
      </c>
      <c r="J7" s="3">
        <v>-1859000</v>
      </c>
      <c r="K7" s="3">
        <v>1487000</v>
      </c>
      <c r="L7" s="3">
        <v>1701000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1100</v>
      </c>
      <c r="C10" s="3">
        <v>2600</v>
      </c>
      <c r="D10" s="3">
        <v>7400</v>
      </c>
      <c r="E10" s="3">
        <v>8400</v>
      </c>
      <c r="F10" s="3">
        <v>4000</v>
      </c>
      <c r="G10" s="3">
        <v>26000</v>
      </c>
      <c r="H10" s="3">
        <v>15000</v>
      </c>
      <c r="I10" s="3">
        <v>20000</v>
      </c>
      <c r="J10" s="3">
        <v>9000</v>
      </c>
      <c r="K10" s="3">
        <v>3000</v>
      </c>
      <c r="L10" s="3">
        <v>7000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-255000</v>
      </c>
      <c r="C12" s="3">
        <v>24300</v>
      </c>
      <c r="D12" s="3">
        <v>-700100</v>
      </c>
      <c r="E12" s="3">
        <v>157000</v>
      </c>
      <c r="F12" s="3">
        <v>369800</v>
      </c>
      <c r="G12" s="3">
        <v>488400</v>
      </c>
      <c r="H12" s="3">
        <v>518000</v>
      </c>
      <c r="I12" s="3">
        <v>524000</v>
      </c>
      <c r="J12" s="3">
        <v>126000</v>
      </c>
      <c r="K12" s="3">
        <v>-515000</v>
      </c>
      <c r="L12" s="3">
        <v>-496000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42000</v>
      </c>
      <c r="C16" s="3">
        <v>88500</v>
      </c>
      <c r="D16" s="3">
        <v>15300</v>
      </c>
      <c r="E16" s="3">
        <v>162200</v>
      </c>
      <c r="F16" s="3">
        <v>244000</v>
      </c>
      <c r="G16" s="3">
        <v>-134000</v>
      </c>
      <c r="H16" s="3">
        <v>238000</v>
      </c>
      <c r="I16" s="3">
        <v>341000</v>
      </c>
      <c r="J16" s="3">
        <v>66000</v>
      </c>
      <c r="K16" s="3">
        <v>110000</v>
      </c>
      <c r="L16" s="3">
        <v>-117000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-430700</v>
      </c>
      <c r="E18" s="3">
        <v>136600</v>
      </c>
      <c r="F18" s="3">
        <v>340000</v>
      </c>
      <c r="G18" s="3">
        <v>587000</v>
      </c>
      <c r="H18" s="3">
        <v>532000</v>
      </c>
      <c r="I18" s="3">
        <v>468000</v>
      </c>
      <c r="J18" s="3">
        <v>264000</v>
      </c>
      <c r="K18" s="3">
        <v>415000</v>
      </c>
      <c r="L18" s="3">
        <v>474000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-4100</v>
      </c>
      <c r="C19" s="3">
        <v>-12700</v>
      </c>
      <c r="D19" s="3">
        <v>-9500</v>
      </c>
      <c r="E19" s="3">
        <v>-4100</v>
      </c>
      <c r="F19" s="3">
        <v>20000</v>
      </c>
      <c r="G19" s="3">
        <v>12000</v>
      </c>
      <c r="H19" s="3">
        <v>22000</v>
      </c>
      <c r="I19" s="3">
        <v>11000</v>
      </c>
      <c r="J19" s="3">
        <v>-39000</v>
      </c>
      <c r="K19" s="3">
        <v>-4000</v>
      </c>
      <c r="L19" s="3">
        <v>-44000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114200</v>
      </c>
      <c r="C22" s="3">
        <v>65800</v>
      </c>
      <c r="D22" s="3">
        <v>68800</v>
      </c>
      <c r="E22" s="3">
        <v>182000</v>
      </c>
      <c r="F22" s="3">
        <v>172000</v>
      </c>
      <c r="G22" s="3">
        <v>182000</v>
      </c>
      <c r="H22" s="3">
        <v>180000</v>
      </c>
      <c r="I22" s="3">
        <v>185000</v>
      </c>
      <c r="J22" s="3">
        <v>189000</v>
      </c>
      <c r="K22" s="3">
        <v>201000</v>
      </c>
      <c r="L22" s="3">
        <v>190000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12200</v>
      </c>
      <c r="C23" s="3">
        <v>14800</v>
      </c>
      <c r="D23" s="3">
        <v>57900</v>
      </c>
      <c r="E23" s="3">
        <v>50800</v>
      </c>
      <c r="F23" s="3">
        <v>35000</v>
      </c>
      <c r="G23" s="3">
        <v>48000</v>
      </c>
      <c r="H23" s="3">
        <v>48000</v>
      </c>
      <c r="I23" s="3">
        <v>74000</v>
      </c>
      <c r="J23" s="3">
        <v>84000</v>
      </c>
      <c r="K23" s="3">
        <v>102000</v>
      </c>
      <c r="L23" s="3">
        <v>136000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-244100</v>
      </c>
      <c r="C24" s="3">
        <v>-147400</v>
      </c>
      <c r="D24" s="3">
        <v>262700</v>
      </c>
      <c r="E24" s="3">
        <v>787500</v>
      </c>
      <c r="F24" s="3">
        <v>741600</v>
      </c>
      <c r="G24" s="3">
        <v>582600</v>
      </c>
      <c r="H24" s="3">
        <v>636000</v>
      </c>
      <c r="I24" s="3">
        <v>960000</v>
      </c>
      <c r="J24" s="3">
        <v>509000</v>
      </c>
      <c r="K24" s="3">
        <v>585000</v>
      </c>
      <c r="L24" s="3">
        <v>156000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70200</v>
      </c>
      <c r="C26" s="3">
        <v>25500</v>
      </c>
      <c r="D26" s="3">
        <v>30900</v>
      </c>
      <c r="E26" s="3">
        <v>115300</v>
      </c>
      <c r="F26" s="3">
        <v>34000</v>
      </c>
      <c r="G26" s="3">
        <v>37000</v>
      </c>
      <c r="H26" s="3">
        <v>86000</v>
      </c>
      <c r="I26" s="3">
        <v>62000</v>
      </c>
      <c r="J26" s="3">
        <v>117000</v>
      </c>
      <c r="K26" s="3">
        <v>106000</v>
      </c>
      <c r="L26" s="3">
        <v>100000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801500</v>
      </c>
      <c r="D36" s="3">
        <v>2436500</v>
      </c>
      <c r="E36" s="3">
        <v>2150600</v>
      </c>
      <c r="F36" s="3">
        <v>2054700</v>
      </c>
      <c r="G36" s="3">
        <v>2133000</v>
      </c>
      <c r="H36" s="3">
        <v>1996000</v>
      </c>
      <c r="I36" s="3">
        <v>2007000</v>
      </c>
      <c r="J36" s="3">
        <v>1523000</v>
      </c>
      <c r="K36" s="3">
        <v>1510000</v>
      </c>
      <c r="L36" s="3">
        <v>1400000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5828500</v>
      </c>
      <c r="D37" s="3">
        <v>21343000</v>
      </c>
      <c r="E37" s="3">
        <v>18411100</v>
      </c>
      <c r="F37" s="3">
        <v>19124900</v>
      </c>
      <c r="G37" s="3">
        <v>21224000</v>
      </c>
      <c r="H37" s="3">
        <v>20141000</v>
      </c>
      <c r="I37" s="3">
        <v>22360000</v>
      </c>
      <c r="J37" s="3">
        <v>22777000</v>
      </c>
      <c r="K37" s="3">
        <v>23246000</v>
      </c>
      <c r="L37" s="3">
        <v>22746000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4312300</v>
      </c>
      <c r="D38" s="3">
        <v>19464800</v>
      </c>
      <c r="E38" s="3">
        <v>17074500</v>
      </c>
      <c r="F38" s="3">
        <v>17422400</v>
      </c>
      <c r="G38" s="3">
        <v>18997000</v>
      </c>
      <c r="H38" s="3">
        <v>18530000</v>
      </c>
      <c r="I38" s="3">
        <v>19870000</v>
      </c>
      <c r="J38" s="3">
        <v>20610000</v>
      </c>
      <c r="K38" s="3">
        <v>21009000</v>
      </c>
      <c r="L38" s="3">
        <v>20247000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