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<sst xmlns="http://schemas.openxmlformats.org/spreadsheetml/2006/main" count="72" uniqueCount="69">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</sst>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NT" TargetMode="External"/><Relationship Id="rId5" Type="http://schemas.openxmlformats.org/officeDocument/2006/relationships/hyperlink" Target="https://finance.yahoo.com/quote/QT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14371</v>
      </c>
      <c r="C2" s="3">
        <v>19755</v>
      </c>
      <c r="D2" s="3">
        <v>18408</v>
      </c>
      <c r="E2" s="3">
        <v>18522</v>
      </c>
      <c r="F2" s="3">
        <v>22227</v>
      </c>
      <c r="G2" s="3">
        <v>29134</v>
      </c>
      <c r="H2" s="3">
        <v>32656</v>
      </c>
      <c r="I2" s="3">
        <v>32656</v>
      </c>
      <c r="J2" s="3">
        <v>43379</v>
      </c>
      <c r="K2" s="3">
        <v>38513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7169</v>
      </c>
      <c r="C3" s="3">
        <v>8406</v>
      </c>
      <c r="D3" s="3">
        <v>9763</v>
      </c>
      <c r="E3" s="3">
        <v>9658</v>
      </c>
      <c r="F3" s="3">
        <v>10844</v>
      </c>
      <c r="G3" s="3">
        <v>17230</v>
      </c>
      <c r="H3" s="3">
        <v>17800</v>
      </c>
      <c r="I3" s="3">
        <v>17800</v>
      </c>
      <c r="J3" s="3">
        <v>20074</v>
      </c>
      <c r="K3" s="3">
        <v>23569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2617</v>
      </c>
      <c r="C5" s="3">
        <v>8066</v>
      </c>
      <c r="D5" s="3">
        <v>19216</v>
      </c>
      <c r="E5" s="3">
        <v>28781</v>
      </c>
      <c r="F5" s="3">
        <v>57064</v>
      </c>
      <c r="G5" s="3">
        <v>50883</v>
      </c>
      <c r="H5" s="3">
        <v>53438</v>
      </c>
      <c r="I5" s="3">
        <v>53744</v>
      </c>
      <c r="J5" s="3">
        <v>53727</v>
      </c>
      <c r="K5" s="3">
        <v>58691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9076</v>
      </c>
      <c r="C6" s="3">
        <v>12175</v>
      </c>
      <c r="D6" s="3">
        <v>19143</v>
      </c>
      <c r="E6" s="3">
        <v>29171</v>
      </c>
      <c r="F6" s="3">
        <v>28378</v>
      </c>
      <c r="G6" s="3">
        <v>40182</v>
      </c>
      <c r="H6" s="3">
        <v>41803</v>
      </c>
      <c r="I6" s="3">
        <v>41803</v>
      </c>
      <c r="J6" s="3">
        <v>52275</v>
      </c>
      <c r="K6" s="3">
        <v>60081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-223</v>
      </c>
      <c r="C10" s="3">
        <v>-1273</v>
      </c>
      <c r="D10" s="3">
        <v>-29345</v>
      </c>
      <c r="E10" s="3">
        <v>15210</v>
      </c>
      <c r="F10" s="3">
        <v>-11010</v>
      </c>
      <c r="G10" s="3">
        <v>-27220</v>
      </c>
      <c r="H10" s="3">
        <v>-24695</v>
      </c>
      <c r="I10" s="3">
        <v>-21421</v>
      </c>
      <c r="J10" s="3">
        <v>-27081</v>
      </c>
      <c r="K10" s="3">
        <v>-20342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30</v>
      </c>
      <c r="H16" s="3">
        <v>58</v>
      </c>
      <c r="I16" s="3">
        <v>661</v>
      </c>
      <c r="J16" s="3">
        <v>1254</v>
      </c>
      <c r="K16" s="3">
        <v>961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337</v>
      </c>
      <c r="C22" s="3">
        <v>519</v>
      </c>
      <c r="D22" s="3">
        <v>1185</v>
      </c>
      <c r="E22" s="3">
        <v>2856</v>
      </c>
      <c r="F22" s="3">
        <v>9375</v>
      </c>
      <c r="G22" s="3">
        <v>12663</v>
      </c>
      <c r="H22" s="3">
        <v>12457</v>
      </c>
      <c r="I22" s="3">
        <v>12182</v>
      </c>
      <c r="J22" s="3">
        <v>8800</v>
      </c>
      <c r="K22" s="3">
        <v>7200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471</v>
      </c>
      <c r="C23" s="3">
        <v>933</v>
      </c>
      <c r="D23" s="3">
        <v>1138</v>
      </c>
      <c r="E23" s="3">
        <v>2004</v>
      </c>
      <c r="F23" s="3">
        <v>4221</v>
      </c>
      <c r="G23" s="3">
        <v>4957</v>
      </c>
      <c r="H23" s="3">
        <v>4467</v>
      </c>
      <c r="I23" s="3">
        <v>4467</v>
      </c>
      <c r="J23" s="3">
        <v>4984</v>
      </c>
      <c r="K23" s="3">
        <v>6156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3906</v>
      </c>
      <c r="C24" s="3">
        <v>8713</v>
      </c>
      <c r="D24" s="3">
        <v>56736</v>
      </c>
      <c r="E24" s="3">
        <v>29018</v>
      </c>
      <c r="F24" s="3">
        <v>15273</v>
      </c>
      <c r="G24" s="3">
        <v>13136</v>
      </c>
      <c r="H24" s="3">
        <v>7568</v>
      </c>
      <c r="I24" s="3">
        <v>5478</v>
      </c>
      <c r="J24" s="3">
        <v>19666</v>
      </c>
      <c r="K24" s="3">
        <v>-7270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891</v>
      </c>
      <c r="C26" s="3">
        <v>7226</v>
      </c>
      <c r="D26" s="3">
        <v>23854</v>
      </c>
      <c r="E26" s="3">
        <v>28906</v>
      </c>
      <c r="F26" s="3">
        <v>20155</v>
      </c>
      <c r="G26" s="3">
        <v>4791</v>
      </c>
      <c r="H26" s="3">
        <v>4598</v>
      </c>
      <c r="I26" s="3">
        <v>4598</v>
      </c>
      <c r="J26" s="3">
        <v>4240</v>
      </c>
      <c r="K26" s="3">
        <v>2851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8556</v>
      </c>
      <c r="D36" s="3">
        <v>29733</v>
      </c>
      <c r="E36" s="3">
        <v>57115</v>
      </c>
      <c r="F36" s="3">
        <v>63530</v>
      </c>
      <c r="G36" s="3">
        <v>60156</v>
      </c>
      <c r="H36" s="3">
        <v>47293</v>
      </c>
      <c r="I36" s="3">
        <v>40165</v>
      </c>
      <c r="J36" s="3">
        <v>39071</v>
      </c>
      <c r="K36" s="3">
        <v>33242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29808</v>
      </c>
      <c r="D37" s="3">
        <v>80204</v>
      </c>
      <c r="E37" s="3">
        <v>119750</v>
      </c>
      <c r="F37" s="3">
        <v>109971</v>
      </c>
      <c r="G37" s="3">
        <v>123841</v>
      </c>
      <c r="H37" s="3">
        <v>177770</v>
      </c>
      <c r="I37" s="3">
        <v>226463</v>
      </c>
      <c r="J37" s="3">
        <v>219812</v>
      </c>
      <c r="K37" s="3">
        <v>193989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23061</v>
      </c>
      <c r="C38" s="3">
        <v>61344</v>
      </c>
      <c r="D38" s="3">
        <v>81819</v>
      </c>
      <c r="E38" s="3">
        <v>73027</v>
      </c>
      <c r="F38" s="3">
        <v>134062</v>
      </c>
      <c r="G38" s="3">
        <v>138472</v>
      </c>
      <c r="H38" s="3">
        <v>176056</v>
      </c>
      <c r="I38" s="3">
        <v>234952</v>
      </c>
      <c r="J38" s="3">
        <v>255393</v>
      </c>
      <c r="K38" s="3">
        <v>338087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