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<sst xmlns="http://schemas.openxmlformats.org/spreadsheetml/2006/main" count="72" uniqueCount="68">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</sst>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TT" TargetMode="External"/><Relationship Id="rId5" Type="http://schemas.openxmlformats.org/officeDocument/2006/relationships/hyperlink" Target="https://finance.yahoo.com/quote/Q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438677262</v>
      </c>
      <c r="D2" s="3">
        <v>793999971</v>
      </c>
      <c r="E2" s="3">
        <v>805232786</v>
      </c>
      <c r="F2" s="3">
        <v>664771000</v>
      </c>
      <c r="G2" s="3">
        <v>154914000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72371822</v>
      </c>
      <c r="D3" s="3">
        <v>229570004</v>
      </c>
      <c r="E3" s="3">
        <v>251856712</v>
      </c>
      <c r="F3" s="3">
        <v>167646000</v>
      </c>
      <c r="G3" s="3">
        <v>79459000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39285541</v>
      </c>
      <c r="D5" s="3">
        <v>133044842</v>
      </c>
      <c r="E5" s="3">
        <v>145267557</v>
      </c>
      <c r="F5" s="3">
        <v>86560000</v>
      </c>
      <c r="G5" s="3">
        <v>26765000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611896243</v>
      </c>
      <c r="D6" s="3">
        <v>826432353</v>
      </c>
      <c r="E6" s="3">
        <v>577805940</v>
      </c>
      <c r="F6" s="3">
        <v>611970000</v>
      </c>
      <c r="G6" s="3">
        <v>102681000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100772472</v>
      </c>
      <c r="C7" s="3">
        <v>3442772</v>
      </c>
      <c r="D7" s="3">
        <v>471749</v>
      </c>
      <c r="E7" s="3">
        <v>642466</v>
      </c>
      <c r="F7" s="3">
        <v>2486000</v>
      </c>
      <c r="G7" s="3">
        <v>1152000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3860829</v>
      </c>
      <c r="E11" s="3">
        <v>5639563</v>
      </c>
      <c r="F11" s="3">
        <v>5547000</v>
      </c>
      <c r="G11" s="3">
        <v>63520000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5249266</v>
      </c>
      <c r="D12" s="3">
        <v>13786275</v>
      </c>
      <c r="E12" s="3">
        <v>6450900</v>
      </c>
      <c r="F12" s="3">
        <v>15807000</v>
      </c>
      <c r="G12" s="3">
        <v>-13914000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-58256</v>
      </c>
      <c r="D16" s="3">
        <v>695636</v>
      </c>
      <c r="E16" s="3">
        <v>-154386</v>
      </c>
      <c r="F16" s="3">
        <v>479000</v>
      </c>
      <c r="G16" s="3">
        <v>-152000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-476260</v>
      </c>
      <c r="D18" s="3">
        <v>-84338</v>
      </c>
      <c r="E18" s="3">
        <v>-111508</v>
      </c>
      <c r="F18" s="3">
        <v>-88000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-501000</v>
      </c>
      <c r="G19" s="3">
        <v>-205000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624141</v>
      </c>
      <c r="D22" s="3">
        <v>1436935</v>
      </c>
      <c r="E22" s="3">
        <v>1861138</v>
      </c>
      <c r="F22" s="3">
        <v>1743000</v>
      </c>
      <c r="G22" s="3">
        <v>337000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138408298</v>
      </c>
      <c r="D23" s="3">
        <v>39067266</v>
      </c>
      <c r="E23" s="3">
        <v>70990632</v>
      </c>
      <c r="F23" s="3">
        <v>31413000</v>
      </c>
      <c r="G23" s="3">
        <v>10164000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100772472</v>
      </c>
      <c r="C24" s="3">
        <v>80269018</v>
      </c>
      <c r="D24" s="3">
        <v>5659968</v>
      </c>
      <c r="E24" s="3">
        <v>-35968291</v>
      </c>
      <c r="F24" s="3">
        <v>117566000</v>
      </c>
      <c r="G24" s="3">
        <v>57785000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2170692</v>
      </c>
      <c r="D26" s="3">
        <v>3066686</v>
      </c>
      <c r="E26" s="3">
        <v>949865</v>
      </c>
      <c r="F26" s="3">
        <v>1194000</v>
      </c>
      <c r="G26" s="3">
        <v>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