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<sst xmlns="http://schemas.openxmlformats.org/spreadsheetml/2006/main" count="72" uniqueCount="68">
  <si>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</si>
  <si>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</si>
  <si>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</si>
  <si>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</si>
  <si>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</si>
  <si>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</si>
  <si>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</si>
  <si>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</si>
  <si>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</si>
  <si>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</si>
  <si>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</si>
  <si>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</si>
  <si>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</si>
  <si>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</si>
  <si>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</si>
  <si>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</si>
  <si>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</si>
  <si>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</si>
  <si>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</si>
  <si>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</si>
  <si>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</si>
  <si>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</si>
  <si>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</si>
  <si>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</si>
  <si>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</si>
  <si>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</si>
  <si>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</si>
  <si>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</si>
  <si>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</si>
  <si>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</si>
  <si>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</si>
  <si>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</si>
  <si>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</si>
  <si>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</si>
  <si>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</si>
  <si>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</si>
  <si>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</si>
  <si>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</si>
  <si>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</si>
  <si>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</si>
  <si>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</si>
  <si>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</si>
  <si>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</si>
  <si>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</si>
  <si>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</si>
  <si>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https://finance.yahoo.com/quote/QTXB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</si>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</sst>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X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XB" TargetMode="External"/><Relationship Id="rId5" Type="http://schemas.openxmlformats.org/officeDocument/2006/relationships/hyperlink" Target="https://finance.yahoo.com/quote/QT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63717</v>
      </c>
      <c r="C2" s="3">
        <v>19085</v>
      </c>
      <c r="D2" s="3">
        <v>15236</v>
      </c>
      <c r="E2" s="3">
        <v>6113</v>
      </c>
      <c r="F2" s="3">
        <v>2430</v>
      </c>
      <c r="G2" s="3">
        <v>156</v>
      </c>
      <c r="H2" s="3">
        <v>0</v>
      </c>
      <c r="I2" s="3">
        <v>0</v>
      </c>
      <c r="J2" s="3">
        <v>-1134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375</v>
      </c>
      <c r="C3" s="3">
        <v>409</v>
      </c>
      <c r="D3" s="3">
        <v>370012</v>
      </c>
      <c r="E3" s="3">
        <v>262658</v>
      </c>
      <c r="F3" s="3">
        <v>359296</v>
      </c>
      <c r="G3" s="3">
        <v>129908</v>
      </c>
      <c r="H3" s="3">
        <v>56232</v>
      </c>
      <c r="I3" s="3">
        <v>80300</v>
      </c>
      <c r="J3" s="3">
        <v>160515</v>
      </c>
      <c r="K3" s="3">
        <v>141835</v>
      </c>
      <c r="L3" s="3">
        <v>47898</v>
      </c>
      <c r="M3" s="3">
        <v>31050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281963</v>
      </c>
      <c r="C5" s="3">
        <v>47868</v>
      </c>
      <c r="D5" s="3">
        <v>24894</v>
      </c>
      <c r="E5" s="3">
        <v>27917</v>
      </c>
      <c r="F5" s="3">
        <v>65735</v>
      </c>
      <c r="G5" s="3">
        <v>13154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945779</v>
      </c>
      <c r="C6" s="3">
        <v>123559</v>
      </c>
      <c r="D6" s="3">
        <v>129174</v>
      </c>
      <c r="E6" s="3">
        <v>111232</v>
      </c>
      <c r="F6" s="3">
        <v>95951</v>
      </c>
      <c r="G6" s="3">
        <v>219292</v>
      </c>
      <c r="H6" s="3">
        <v>75434</v>
      </c>
      <c r="I6" s="3">
        <v>74015</v>
      </c>
      <c r="J6" s="3">
        <v>75364</v>
      </c>
      <c r="K6" s="3">
        <v>59904</v>
      </c>
      <c r="L6" s="3">
        <v>12726</v>
      </c>
      <c r="M6" s="3">
        <v>12333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841675</v>
      </c>
      <c r="C7" s="3">
        <v>644014</v>
      </c>
      <c r="D7" s="3">
        <v>-14556</v>
      </c>
      <c r="E7" s="3">
        <v>-18733</v>
      </c>
      <c r="F7" s="3">
        <v>-56070</v>
      </c>
      <c r="G7" s="3">
        <v>-127388</v>
      </c>
      <c r="H7" s="3">
        <v>-188973</v>
      </c>
      <c r="I7" s="3">
        <v>-234557</v>
      </c>
      <c r="J7" s="3">
        <v>-232167</v>
      </c>
      <c r="K7" s="3">
        <v>-198181</v>
      </c>
      <c r="L7" s="3">
        <v>-216720</v>
      </c>
      <c r="M7" s="3">
        <v>-216659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22016</v>
      </c>
      <c r="C10" s="3">
        <v>16000</v>
      </c>
      <c r="D10" s="3">
        <v>16000</v>
      </c>
      <c r="E10" s="3">
        <v>13706</v>
      </c>
      <c r="F10" s="3">
        <v>4376</v>
      </c>
      <c r="G10" s="3">
        <v>0</v>
      </c>
      <c r="H10" s="3">
        <v>0</v>
      </c>
      <c r="I10" s="3">
        <v>0</v>
      </c>
      <c r="J10" s="3">
        <v>1134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-7349</v>
      </c>
      <c r="C11" s="3">
        <v>6501</v>
      </c>
      <c r="D11" s="3">
        <v>25247</v>
      </c>
      <c r="E11" s="3">
        <v>56931</v>
      </c>
      <c r="F11" s="3">
        <v>104687</v>
      </c>
      <c r="G11" s="3">
        <v>123899</v>
      </c>
      <c r="H11" s="3">
        <v>196146</v>
      </c>
      <c r="I11" s="3">
        <v>245413</v>
      </c>
      <c r="J11" s="3">
        <v>232167</v>
      </c>
      <c r="K11" s="3">
        <v>198181</v>
      </c>
      <c r="L11" s="3">
        <v>216720</v>
      </c>
      <c r="M11" s="3">
        <v>216659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2870484</v>
      </c>
      <c r="C12" s="3">
        <v>232948</v>
      </c>
      <c r="D12" s="3">
        <v>-330184</v>
      </c>
      <c r="E12" s="3">
        <v>-25089</v>
      </c>
      <c r="F12" s="3">
        <v>-290852</v>
      </c>
      <c r="G12" s="3">
        <v>-109071</v>
      </c>
      <c r="H12" s="3">
        <v>-259155</v>
      </c>
      <c r="I12" s="3">
        <v>1034310</v>
      </c>
      <c r="J12" s="3">
        <v>-500971</v>
      </c>
      <c r="K12" s="3">
        <v>-420181</v>
      </c>
      <c r="L12" s="3">
        <v>-192110</v>
      </c>
      <c r="M12" s="3">
        <v>-216659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-62586</v>
      </c>
      <c r="C17" s="3">
        <v>-229298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115752</v>
      </c>
      <c r="E19" s="3">
        <v>86944</v>
      </c>
      <c r="F19" s="3">
        <v>26660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60613</v>
      </c>
      <c r="C22" s="3">
        <v>33885</v>
      </c>
      <c r="D22" s="3">
        <v>10338</v>
      </c>
      <c r="E22" s="3">
        <v>9184</v>
      </c>
      <c r="F22" s="3">
        <v>9665</v>
      </c>
      <c r="G22" s="3">
        <v>9665</v>
      </c>
      <c r="H22" s="3">
        <v>7173</v>
      </c>
      <c r="I22" s="3">
        <v>10856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74891</v>
      </c>
      <c r="C23" s="3">
        <v>7950</v>
      </c>
      <c r="D23" s="3">
        <v>0</v>
      </c>
      <c r="E23" s="3">
        <v>9000</v>
      </c>
      <c r="F23" s="3">
        <v>0</v>
      </c>
      <c r="G23" s="3">
        <v>30000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-2800414</v>
      </c>
      <c r="C24" s="3">
        <v>314402</v>
      </c>
      <c r="D24" s="3">
        <v>525528</v>
      </c>
      <c r="E24" s="3">
        <v>190615</v>
      </c>
      <c r="F24" s="3">
        <v>525409</v>
      </c>
      <c r="G24" s="3">
        <v>201737</v>
      </c>
      <c r="H24" s="3">
        <v>296178</v>
      </c>
      <c r="I24" s="3">
        <v>-1030608</v>
      </c>
      <c r="J24" s="3">
        <v>478930</v>
      </c>
      <c r="K24" s="3">
        <v>430247</v>
      </c>
      <c r="L24" s="3">
        <v>177811</v>
      </c>
      <c r="M24" s="3">
        <v>210564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-1687455</v>
      </c>
      <c r="C26" s="3">
        <v>0</v>
      </c>
      <c r="D26" s="3">
        <v>5475</v>
      </c>
      <c r="E26" s="3">
        <v>-80000</v>
      </c>
      <c r="F26" s="3">
        <v>-120000</v>
      </c>
      <c r="G26" s="3">
        <v>50000</v>
      </c>
      <c r="H26" s="3">
        <v>0</v>
      </c>
      <c r="I26" s="3">
        <v>-496945</v>
      </c>
      <c r="J26" s="3">
        <v>-200583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109479</v>
      </c>
      <c r="C36" s="3">
        <v>35434</v>
      </c>
      <c r="D36" s="3">
        <v>4380</v>
      </c>
      <c r="E36" s="3">
        <v>3285</v>
      </c>
      <c r="F36" s="3">
        <v>2191</v>
      </c>
      <c r="G36" s="3">
        <v>1098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1107838</v>
      </c>
      <c r="C37" s="3">
        <v>586235</v>
      </c>
      <c r="D37" s="3">
        <v>474027</v>
      </c>
      <c r="E37" s="3">
        <v>397947</v>
      </c>
      <c r="F37" s="3">
        <v>490512</v>
      </c>
      <c r="G37" s="3">
        <v>358521</v>
      </c>
      <c r="H37" s="3">
        <v>212607</v>
      </c>
      <c r="I37" s="3">
        <v>1390803</v>
      </c>
      <c r="J37" s="3">
        <v>581788</v>
      </c>
      <c r="K37" s="3">
        <v>137351</v>
      </c>
      <c r="L37" s="3">
        <v>55428</v>
      </c>
      <c r="M37" s="3">
        <v>5950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651587</v>
      </c>
      <c r="C38" s="3">
        <v>451148</v>
      </c>
      <c r="D38" s="3">
        <v>853566</v>
      </c>
      <c r="E38" s="3">
        <v>1087817</v>
      </c>
      <c r="F38" s="3">
        <v>1705454</v>
      </c>
      <c r="G38" s="3">
        <v>1790726</v>
      </c>
      <c r="H38" s="3">
        <v>1861106</v>
      </c>
      <c r="I38" s="3">
        <v>2140354</v>
      </c>
      <c r="J38" s="3">
        <v>2088189</v>
      </c>
      <c r="K38" s="3">
        <v>2265672</v>
      </c>
      <c r="L38" s="3">
        <v>2436483</v>
      </c>
      <c r="M38" s="3">
        <v>2647047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