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<sst xmlns="http://schemas.openxmlformats.org/spreadsheetml/2006/main" count="72" uniqueCount="68">
  <si>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</si>
  <si>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</si>
  <si>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</si>
  <si>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</si>
  <si>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</si>
  <si>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</si>
  <si>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</si>
  <si>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</si>
  <si>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</si>
  <si>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</si>
  <si>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</si>
  <si>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</si>
  <si>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</si>
  <si>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</si>
  <si>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</si>
  <si>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</si>
  <si>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</si>
  <si>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</si>
  <si>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</si>
  <si>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</si>
  <si>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</si>
  <si>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</si>
  <si>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</si>
  <si>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</si>
  <si>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</si>
  <si>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</si>
  <si>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</si>
  <si>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</si>
  <si>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</si>
  <si>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</si>
  <si>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</si>
  <si>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</si>
  <si>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</si>
  <si>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</si>
  <si>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</si>
  <si>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</si>
  <si>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</si>
  <si>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</si>
  <si>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</si>
  <si>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</si>
  <si>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</si>
  <si>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</si>
  <si>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</si>
  <si>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</si>
  <si>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</si>
  <si>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https://finance.yahoo.com/quote/QUBT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</si>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</sst>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U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UBT" TargetMode="External"/><Relationship Id="rId5" Type="http://schemas.openxmlformats.org/officeDocument/2006/relationships/hyperlink" Target="https://finance.yahoo.com/quote/QU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135648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60934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250640</v>
      </c>
      <c r="D5" s="3">
        <v>891126</v>
      </c>
      <c r="E5" s="3">
        <v>1539517</v>
      </c>
      <c r="F5" s="3">
        <v>2585796</v>
      </c>
      <c r="G5" s="3">
        <v>4561794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175000</v>
      </c>
      <c r="C6" s="3">
        <v>1044138</v>
      </c>
      <c r="D6" s="3">
        <v>1083180</v>
      </c>
      <c r="E6" s="3">
        <v>2159593</v>
      </c>
      <c r="F6" s="3">
        <v>1577174</v>
      </c>
      <c r="G6" s="3">
        <v>8725892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4504175</v>
      </c>
      <c r="D7" s="3">
        <v>573346</v>
      </c>
      <c r="E7" s="3">
        <v>13643897</v>
      </c>
      <c r="F7" s="3">
        <v>12967123</v>
      </c>
      <c r="G7" s="3">
        <v>23366370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-4708140</v>
      </c>
      <c r="D10" s="3">
        <v>-5833436</v>
      </c>
      <c r="E10" s="3">
        <v>27</v>
      </c>
      <c r="F10" s="3">
        <v>7378</v>
      </c>
      <c r="G10" s="3">
        <v>46891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-7391300</v>
      </c>
      <c r="F12" s="3">
        <v>-10776132</v>
      </c>
      <c r="G12" s="3">
        <v>-2061249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117</v>
      </c>
      <c r="D22" s="3">
        <v>2640</v>
      </c>
      <c r="E22" s="3">
        <v>6613</v>
      </c>
      <c r="F22" s="3">
        <v>8998</v>
      </c>
      <c r="G22" s="3">
        <v>52181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4032000</v>
      </c>
      <c r="D23" s="3">
        <v>214874</v>
      </c>
      <c r="E23" s="3">
        <v>11176850</v>
      </c>
      <c r="F23" s="3">
        <v>10203853</v>
      </c>
      <c r="G23" s="3">
        <v>13885913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175000</v>
      </c>
      <c r="C24" s="3">
        <v>4114422</v>
      </c>
      <c r="D24" s="3">
        <v>5919897</v>
      </c>
      <c r="E24" s="3">
        <v>2010293</v>
      </c>
      <c r="F24" s="3">
        <v>10862952</v>
      </c>
      <c r="G24" s="3">
        <v>7098238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7014</v>
      </c>
      <c r="D26" s="3">
        <v>21339</v>
      </c>
      <c r="E26" s="3">
        <v>11973</v>
      </c>
      <c r="F26" s="3">
        <v>19391</v>
      </c>
      <c r="G26" s="3">
        <v>869687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6897</v>
      </c>
      <c r="D36" s="3">
        <v>25596</v>
      </c>
      <c r="E36" s="3">
        <v>30956</v>
      </c>
      <c r="F36" s="3">
        <v>41348</v>
      </c>
      <c r="G36" s="3">
        <v>975169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1797156</v>
      </c>
      <c r="D37" s="3">
        <v>148245</v>
      </c>
      <c r="E37" s="3">
        <v>15268051</v>
      </c>
      <c r="F37" s="3">
        <v>17284196</v>
      </c>
      <c r="G37" s="3">
        <v>89300331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1500</v>
      </c>
      <c r="C38" s="3">
        <v>3314102</v>
      </c>
      <c r="D38" s="3">
        <v>2960538</v>
      </c>
      <c r="E38" s="3">
        <v>693206</v>
      </c>
      <c r="F38" s="3">
        <v>1082298</v>
      </c>
      <c r="G38" s="3">
        <v>14403600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