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<sst xmlns="http://schemas.openxmlformats.org/spreadsheetml/2006/main" count="72" uniqueCount="69">
  <si>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</si>
  <si>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</si>
  <si>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</si>
  <si>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</si>
  <si>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</si>
  <si>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</si>
  <si>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</si>
  <si>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</si>
  <si>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</si>
  <si>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</si>
  <si>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</si>
  <si>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</si>
  <si>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</si>
  <si>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</si>
  <si>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</si>
  <si>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</si>
  <si>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</si>
  <si>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</si>
  <si>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</si>
  <si>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</si>
  <si>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</si>
  <si>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</si>
  <si>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</si>
  <si>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</si>
  <si>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</si>
  <si>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</si>
  <si>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</si>
  <si>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</si>
  <si>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</si>
  <si>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</si>
  <si>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</si>
  <si>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</si>
  <si>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</si>
  <si>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</si>
  <si>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</si>
  <si>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</si>
  <si>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</si>
  <si>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</si>
  <si>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</si>
  <si>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</si>
  <si>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</si>
  <si>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</si>
  <si>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</si>
  <si>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</si>
  <si>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</si>
  <si>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</si>
  <si>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https://finance.yahoo.com/quote/QUMU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</si>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</sst>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UM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UMU" TargetMode="External"/><Relationship Id="rId5" Type="http://schemas.openxmlformats.org/officeDocument/2006/relationships/hyperlink" Target="https://finance.yahoo.com/quote/QU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83227</v>
      </c>
      <c r="C2" s="3">
        <v>88731</v>
      </c>
      <c r="D2" s="3">
        <v>21663</v>
      </c>
      <c r="E2" s="3">
        <v>20749</v>
      </c>
      <c r="F2" s="3">
        <v>12778</v>
      </c>
      <c r="G2" s="3">
        <v>8335</v>
      </c>
      <c r="H2" s="3">
        <v>10119</v>
      </c>
      <c r="I2" s="3">
        <v>9321</v>
      </c>
      <c r="J2" s="3">
        <v>7229</v>
      </c>
      <c r="K2" s="3">
        <v>25013</v>
      </c>
      <c r="L2" s="3">
        <v>25362</v>
      </c>
      <c r="M2" s="3">
        <v>29072</v>
      </c>
      <c r="N2" s="3">
        <v>24022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42894</v>
      </c>
      <c r="C3" s="3">
        <v>45221</v>
      </c>
      <c r="D3" s="3">
        <v>10721</v>
      </c>
      <c r="E3" s="3">
        <v>10096</v>
      </c>
      <c r="F3" s="3">
        <v>10701</v>
      </c>
      <c r="G3" s="3">
        <v>4468</v>
      </c>
      <c r="H3" s="3">
        <v>4362</v>
      </c>
      <c r="I3" s="3">
        <v>2731</v>
      </c>
      <c r="J3" s="3">
        <v>2481</v>
      </c>
      <c r="K3" s="3">
        <v>8493</v>
      </c>
      <c r="L3" s="3">
        <v>7059</v>
      </c>
      <c r="M3" s="3">
        <v>8353</v>
      </c>
      <c r="N3" s="3">
        <v>6168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7143</v>
      </c>
      <c r="C5" s="3">
        <v>6506</v>
      </c>
      <c r="D5" s="3">
        <v>2642</v>
      </c>
      <c r="E5" s="3">
        <v>2909</v>
      </c>
      <c r="F5" s="3">
        <v>2116</v>
      </c>
      <c r="G5" s="3">
        <v>2897</v>
      </c>
      <c r="H5" s="3">
        <v>2181</v>
      </c>
      <c r="I5" s="3">
        <v>1795</v>
      </c>
      <c r="J5" s="3">
        <v>1603</v>
      </c>
      <c r="K5" s="3">
        <v>7013</v>
      </c>
      <c r="L5" s="3">
        <v>7360</v>
      </c>
      <c r="M5" s="3">
        <v>8252</v>
      </c>
      <c r="N5" s="3">
        <v>8426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21944</v>
      </c>
      <c r="C6" s="3">
        <v>25432</v>
      </c>
      <c r="D6" s="3">
        <v>9913</v>
      </c>
      <c r="E6" s="3">
        <v>8900</v>
      </c>
      <c r="F6" s="3">
        <v>9727</v>
      </c>
      <c r="G6" s="3">
        <v>9206</v>
      </c>
      <c r="H6" s="3">
        <v>8323</v>
      </c>
      <c r="I6" s="3">
        <v>4962</v>
      </c>
      <c r="J6" s="3">
        <v>4557</v>
      </c>
      <c r="K6" s="3">
        <v>15516</v>
      </c>
      <c r="L6" s="3">
        <v>15496</v>
      </c>
      <c r="M6" s="3">
        <v>19114</v>
      </c>
      <c r="N6" s="3">
        <v>27074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223</v>
      </c>
      <c r="E7" s="3">
        <v>157</v>
      </c>
      <c r="F7" s="3">
        <v>-4187</v>
      </c>
      <c r="G7" s="3">
        <v>182</v>
      </c>
      <c r="H7" s="3">
        <v>199</v>
      </c>
      <c r="I7" s="3">
        <v>217</v>
      </c>
      <c r="J7" s="3">
        <v>229</v>
      </c>
      <c r="K7" s="3">
        <v>904</v>
      </c>
      <c r="L7" s="3">
        <v>757</v>
      </c>
      <c r="M7" s="3">
        <v>657</v>
      </c>
      <c r="N7" s="3">
        <v>649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1542</v>
      </c>
      <c r="C10" s="3">
        <v>507</v>
      </c>
      <c r="D10" s="3">
        <v>195</v>
      </c>
      <c r="E10" s="3">
        <v>-44</v>
      </c>
      <c r="F10" s="3">
        <v>-11</v>
      </c>
      <c r="G10" s="3">
        <v>-120</v>
      </c>
      <c r="H10" s="3">
        <v>12</v>
      </c>
      <c r="I10" s="3">
        <v>-2</v>
      </c>
      <c r="J10" s="3">
        <v>-1820</v>
      </c>
      <c r="K10" s="3">
        <v>3594</v>
      </c>
      <c r="L10" s="3">
        <v>-1327</v>
      </c>
      <c r="M10" s="3">
        <v>-2202</v>
      </c>
      <c r="N10" s="3">
        <v>1538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324</v>
      </c>
      <c r="C12" s="3">
        <v>17</v>
      </c>
      <c r="D12" s="3">
        <v>-138</v>
      </c>
      <c r="E12" s="3">
        <v>-5452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-6602</v>
      </c>
      <c r="L12" s="3">
        <v>-41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4617</v>
      </c>
      <c r="C16" s="3">
        <v>4494</v>
      </c>
      <c r="D16" s="3">
        <v>-382</v>
      </c>
      <c r="E16" s="3">
        <v>-199</v>
      </c>
      <c r="F16" s="3">
        <v>-1003</v>
      </c>
      <c r="G16" s="3">
        <v>-626</v>
      </c>
      <c r="H16" s="3">
        <v>-357</v>
      </c>
      <c r="I16" s="3">
        <v>-119</v>
      </c>
      <c r="J16" s="3">
        <v>-219</v>
      </c>
      <c r="K16" s="3">
        <v>298</v>
      </c>
      <c r="L16" s="3">
        <v>-194</v>
      </c>
      <c r="M16" s="3">
        <v>-306</v>
      </c>
      <c r="N16" s="3">
        <v>-392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5452</v>
      </c>
      <c r="F17" s="3">
        <v>1838</v>
      </c>
      <c r="G17" s="3">
        <v>-542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-98</v>
      </c>
      <c r="D18" s="3">
        <v>-46</v>
      </c>
      <c r="E18" s="3">
        <v>-43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6602</v>
      </c>
      <c r="L19" s="3">
        <v>41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1250</v>
      </c>
      <c r="C22" s="3">
        <v>2108</v>
      </c>
      <c r="D22" s="3">
        <v>2937</v>
      </c>
      <c r="E22" s="3">
        <v>2349</v>
      </c>
      <c r="F22" s="3">
        <v>1787</v>
      </c>
      <c r="G22" s="3">
        <v>2049</v>
      </c>
      <c r="H22" s="3">
        <v>3118</v>
      </c>
      <c r="I22" s="3">
        <v>3303</v>
      </c>
      <c r="J22" s="3">
        <v>3045</v>
      </c>
      <c r="K22" s="3">
        <v>2366</v>
      </c>
      <c r="L22" s="3">
        <v>1526</v>
      </c>
      <c r="M22" s="3">
        <v>1518</v>
      </c>
      <c r="N22" s="3">
        <v>983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1542</v>
      </c>
      <c r="C23" s="3">
        <v>1937</v>
      </c>
      <c r="D23" s="3">
        <v>1980</v>
      </c>
      <c r="E23" s="3">
        <v>1704</v>
      </c>
      <c r="F23" s="3">
        <v>1435</v>
      </c>
      <c r="G23" s="3">
        <v>1841</v>
      </c>
      <c r="H23" s="3">
        <v>1834</v>
      </c>
      <c r="I23" s="3">
        <v>1421</v>
      </c>
      <c r="J23" s="3">
        <v>1190</v>
      </c>
      <c r="K23" s="3">
        <v>1082</v>
      </c>
      <c r="L23" s="3">
        <v>857</v>
      </c>
      <c r="M23" s="3">
        <v>1178</v>
      </c>
      <c r="N23" s="3">
        <v>2067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2875</v>
      </c>
      <c r="C24" s="3">
        <v>-104</v>
      </c>
      <c r="D24" s="3">
        <v>3498</v>
      </c>
      <c r="E24" s="3">
        <v>-4863</v>
      </c>
      <c r="F24" s="3">
        <v>1894</v>
      </c>
      <c r="G24" s="3">
        <v>-18080</v>
      </c>
      <c r="H24" s="3">
        <v>-23602</v>
      </c>
      <c r="I24" s="3">
        <v>-13941</v>
      </c>
      <c r="J24" s="3">
        <v>-3005</v>
      </c>
      <c r="K24" s="3">
        <v>-2674</v>
      </c>
      <c r="L24" s="3">
        <v>2522</v>
      </c>
      <c r="M24" s="3">
        <v>8074</v>
      </c>
      <c r="N24" s="3">
        <v>-4093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424</v>
      </c>
      <c r="C26" s="3">
        <v>4178</v>
      </c>
      <c r="D26" s="3">
        <v>1177</v>
      </c>
      <c r="E26" s="3">
        <v>1872</v>
      </c>
      <c r="F26" s="3">
        <v>662</v>
      </c>
      <c r="G26" s="3">
        <v>1051</v>
      </c>
      <c r="H26" s="3">
        <v>635</v>
      </c>
      <c r="I26" s="3">
        <v>76</v>
      </c>
      <c r="J26" s="3">
        <v>24</v>
      </c>
      <c r="K26" s="3">
        <v>127</v>
      </c>
      <c r="L26" s="3">
        <v>168</v>
      </c>
      <c r="M26" s="3">
        <v>128</v>
      </c>
      <c r="N26" s="3">
        <v>239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7528</v>
      </c>
      <c r="D36" s="3">
        <v>6177</v>
      </c>
      <c r="E36" s="3">
        <v>5966</v>
      </c>
      <c r="F36" s="3">
        <v>1379</v>
      </c>
      <c r="G36" s="3">
        <v>1899</v>
      </c>
      <c r="H36" s="3">
        <v>2942</v>
      </c>
      <c r="I36" s="3">
        <v>1827</v>
      </c>
      <c r="J36" s="3">
        <v>911</v>
      </c>
      <c r="K36" s="3">
        <v>545</v>
      </c>
      <c r="L36" s="3">
        <v>596</v>
      </c>
      <c r="M36" s="3">
        <v>249</v>
      </c>
      <c r="N36" s="3">
        <v>337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148044</v>
      </c>
      <c r="D37" s="3">
        <v>157660</v>
      </c>
      <c r="E37" s="3">
        <v>95563</v>
      </c>
      <c r="F37" s="3">
        <v>89146</v>
      </c>
      <c r="G37" s="3">
        <v>80177</v>
      </c>
      <c r="H37" s="3">
        <v>54412</v>
      </c>
      <c r="I37" s="3">
        <v>42229</v>
      </c>
      <c r="J37" s="3">
        <v>34276</v>
      </c>
      <c r="K37" s="3">
        <v>30280</v>
      </c>
      <c r="L37" s="3">
        <v>31716</v>
      </c>
      <c r="M37" s="3">
        <v>31426</v>
      </c>
      <c r="N37" s="3">
        <v>37096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19913</v>
      </c>
      <c r="D38" s="3">
        <v>25720</v>
      </c>
      <c r="E38" s="3">
        <v>25039</v>
      </c>
      <c r="F38" s="3">
        <v>26565</v>
      </c>
      <c r="G38" s="3">
        <v>80177</v>
      </c>
      <c r="H38" s="3">
        <v>54412</v>
      </c>
      <c r="I38" s="3">
        <v>42229</v>
      </c>
      <c r="J38" s="3">
        <v>34276</v>
      </c>
      <c r="K38" s="3">
        <v>30280</v>
      </c>
      <c r="L38" s="3">
        <v>31716</v>
      </c>
      <c r="M38" s="3">
        <v>31426</v>
      </c>
      <c r="N38" s="3">
        <v>37096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