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<sst xmlns="http://schemas.openxmlformats.org/spreadsheetml/2006/main" count="72" uniqueCount="69">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</sst>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OT" TargetMode="External"/><Relationship Id="rId5" Type="http://schemas.openxmlformats.org/officeDocument/2006/relationships/hyperlink" Target="https://finance.yahoo.com/quote/QU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112127</v>
      </c>
      <c r="C2" s="3">
        <v>167892</v>
      </c>
      <c r="D2" s="3">
        <v>221761</v>
      </c>
      <c r="E2" s="3">
        <v>237309</v>
      </c>
      <c r="F2" s="3">
        <v>275190</v>
      </c>
      <c r="G2" s="3">
        <v>93093</v>
      </c>
      <c r="H2" s="3">
        <v>241663</v>
      </c>
      <c r="I2" s="3">
        <v>118532</v>
      </c>
      <c r="J2" s="3">
        <v>142529</v>
      </c>
      <c r="K2" s="3">
        <v>521494</v>
      </c>
      <c r="L2" s="3">
        <v>288766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41745</v>
      </c>
      <c r="C3" s="3">
        <v>52080</v>
      </c>
      <c r="D3" s="3">
        <v>86186</v>
      </c>
      <c r="E3" s="3">
        <v>92203</v>
      </c>
      <c r="F3" s="3">
        <v>114870</v>
      </c>
      <c r="G3" s="3">
        <v>44018</v>
      </c>
      <c r="H3" s="3">
        <v>60935</v>
      </c>
      <c r="I3" s="3">
        <v>72219</v>
      </c>
      <c r="J3" s="3">
        <v>92469</v>
      </c>
      <c r="K3" s="3">
        <v>332672</v>
      </c>
      <c r="L3" s="3">
        <v>154878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40236</v>
      </c>
      <c r="C5" s="3">
        <v>40102</v>
      </c>
      <c r="D5" s="3">
        <v>49583</v>
      </c>
      <c r="E5" s="3">
        <v>48367</v>
      </c>
      <c r="F5" s="3">
        <v>50503</v>
      </c>
      <c r="G5" s="3">
        <v>11860</v>
      </c>
      <c r="H5" s="3">
        <v>10151</v>
      </c>
      <c r="I5" s="3">
        <v>10771</v>
      </c>
      <c r="J5" s="3">
        <v>11358</v>
      </c>
      <c r="K5" s="3">
        <v>44941</v>
      </c>
      <c r="L5" s="3">
        <v>26299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89525</v>
      </c>
      <c r="C6" s="3">
        <v>86025</v>
      </c>
      <c r="D6" s="3">
        <v>112257</v>
      </c>
      <c r="E6" s="3">
        <v>127287</v>
      </c>
      <c r="F6" s="3">
        <v>136000</v>
      </c>
      <c r="G6" s="3">
        <v>38103</v>
      </c>
      <c r="H6" s="3">
        <v>37255</v>
      </c>
      <c r="I6" s="3">
        <v>41768</v>
      </c>
      <c r="J6" s="3">
        <v>45844</v>
      </c>
      <c r="K6" s="3">
        <v>169039</v>
      </c>
      <c r="L6" s="3">
        <v>178965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-5741</v>
      </c>
      <c r="E7" s="3">
        <v>-3569</v>
      </c>
      <c r="F7" s="3">
        <v>-6450</v>
      </c>
      <c r="G7" s="3">
        <v>-5500</v>
      </c>
      <c r="H7" s="3">
        <v>152548</v>
      </c>
      <c r="I7" s="3">
        <v>519</v>
      </c>
      <c r="J7" s="3">
        <v>14446</v>
      </c>
      <c r="K7" s="3">
        <v>1392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212</v>
      </c>
      <c r="C11" s="3">
        <v>953</v>
      </c>
      <c r="D11" s="3">
        <v>922</v>
      </c>
      <c r="E11" s="3">
        <v>290</v>
      </c>
      <c r="F11" s="3">
        <v>0</v>
      </c>
      <c r="G11" s="3">
        <v>1589</v>
      </c>
      <c r="H11" s="3">
        <v>3404</v>
      </c>
      <c r="I11" s="3">
        <v>3539</v>
      </c>
      <c r="J11" s="3">
        <v>3691</v>
      </c>
      <c r="K11" s="3">
        <v>15177</v>
      </c>
      <c r="L11" s="3">
        <v>5641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92</v>
      </c>
      <c r="C12" s="3">
        <v>19</v>
      </c>
      <c r="D12" s="3">
        <v>-72</v>
      </c>
      <c r="E12" s="3">
        <v>-22</v>
      </c>
      <c r="F12" s="3">
        <v>495</v>
      </c>
      <c r="G12" s="3">
        <v>391</v>
      </c>
      <c r="H12" s="3">
        <v>18119</v>
      </c>
      <c r="I12" s="3">
        <v>1009</v>
      </c>
      <c r="J12" s="3">
        <v>432</v>
      </c>
      <c r="K12" s="3">
        <v>-210</v>
      </c>
      <c r="L12" s="3">
        <v>1028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-265</v>
      </c>
      <c r="C16" s="3">
        <v>0</v>
      </c>
      <c r="D16" s="3">
        <v>1926</v>
      </c>
      <c r="E16" s="3">
        <v>-561</v>
      </c>
      <c r="F16" s="3">
        <v>241</v>
      </c>
      <c r="G16" s="3">
        <v>-768</v>
      </c>
      <c r="H16" s="3">
        <v>-15</v>
      </c>
      <c r="I16" s="3">
        <v>285</v>
      </c>
      <c r="J16" s="3">
        <v>458</v>
      </c>
      <c r="K16" s="3">
        <v>3631</v>
      </c>
      <c r="L16" s="3">
        <v>522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6556</v>
      </c>
      <c r="C22" s="3">
        <v>6859</v>
      </c>
      <c r="D22" s="3">
        <v>14737</v>
      </c>
      <c r="E22" s="3">
        <v>16500</v>
      </c>
      <c r="F22" s="3">
        <v>22770</v>
      </c>
      <c r="G22" s="3">
        <v>17840</v>
      </c>
      <c r="H22" s="3">
        <v>25041</v>
      </c>
      <c r="I22" s="3">
        <v>31437</v>
      </c>
      <c r="J22" s="3">
        <v>36352</v>
      </c>
      <c r="K22" s="3">
        <v>29464</v>
      </c>
      <c r="L22" s="3">
        <v>17929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5568</v>
      </c>
      <c r="C23" s="3">
        <v>5181</v>
      </c>
      <c r="D23" s="3">
        <v>35510</v>
      </c>
      <c r="E23" s="3">
        <v>32346</v>
      </c>
      <c r="F23" s="3">
        <v>28286</v>
      </c>
      <c r="G23" s="3">
        <v>32252</v>
      </c>
      <c r="H23" s="3">
        <v>31386</v>
      </c>
      <c r="I23" s="3">
        <v>32137</v>
      </c>
      <c r="J23" s="3">
        <v>28371</v>
      </c>
      <c r="K23" s="3">
        <v>22812</v>
      </c>
      <c r="L23" s="3">
        <v>32453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47110</v>
      </c>
      <c r="C24" s="3">
        <v>-791</v>
      </c>
      <c r="D24" s="3">
        <v>-26803</v>
      </c>
      <c r="E24" s="3">
        <v>-22116</v>
      </c>
      <c r="F24" s="3">
        <v>-9762</v>
      </c>
      <c r="G24" s="3">
        <v>-5817</v>
      </c>
      <c r="H24" s="3">
        <v>-29883</v>
      </c>
      <c r="I24" s="3">
        <v>-22196</v>
      </c>
      <c r="J24" s="3">
        <v>-12953</v>
      </c>
      <c r="K24" s="3">
        <v>19302</v>
      </c>
      <c r="L24" s="3">
        <v>25817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11700</v>
      </c>
      <c r="C26" s="3">
        <v>14474</v>
      </c>
      <c r="D26" s="3">
        <v>9580</v>
      </c>
      <c r="E26" s="3">
        <v>13170</v>
      </c>
      <c r="F26" s="3">
        <v>6281</v>
      </c>
      <c r="G26" s="3">
        <v>6475</v>
      </c>
      <c r="H26" s="3">
        <v>6077</v>
      </c>
      <c r="I26" s="3">
        <v>9021</v>
      </c>
      <c r="J26" s="3">
        <v>8351</v>
      </c>
      <c r="K26" s="3">
        <v>14720</v>
      </c>
      <c r="L26" s="3">
        <v>19608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29942</v>
      </c>
      <c r="D36" s="3">
        <v>25399</v>
      </c>
      <c r="E36" s="3">
        <v>25128</v>
      </c>
      <c r="F36" s="3">
        <v>16376</v>
      </c>
      <c r="G36" s="3">
        <v>16610</v>
      </c>
      <c r="H36" s="3">
        <v>15579</v>
      </c>
      <c r="I36" s="3">
        <v>13704</v>
      </c>
      <c r="J36" s="3">
        <v>17268</v>
      </c>
      <c r="K36" s="3">
        <v>22660</v>
      </c>
      <c r="L36" s="3">
        <v>28773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134236</v>
      </c>
      <c r="D37" s="3">
        <v>331807</v>
      </c>
      <c r="E37" s="3">
        <v>321071</v>
      </c>
      <c r="F37" s="3">
        <v>362756</v>
      </c>
      <c r="G37" s="3">
        <v>629075</v>
      </c>
      <c r="H37" s="3">
        <v>662353</v>
      </c>
      <c r="I37" s="3">
        <v>591938</v>
      </c>
      <c r="J37" s="3">
        <v>586792</v>
      </c>
      <c r="K37" s="3">
        <v>635480</v>
      </c>
      <c r="L37" s="3">
        <v>363159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200382</v>
      </c>
      <c r="C38" s="3">
        <v>336482</v>
      </c>
      <c r="D38" s="3">
        <v>54919</v>
      </c>
      <c r="E38" s="3">
        <v>55581</v>
      </c>
      <c r="F38" s="3">
        <v>51007</v>
      </c>
      <c r="G38" s="3">
        <v>231034</v>
      </c>
      <c r="H38" s="3">
        <v>282266</v>
      </c>
      <c r="I38" s="3">
        <v>306716</v>
      </c>
      <c r="J38" s="3">
        <v>339763</v>
      </c>
      <c r="K38" s="3">
        <v>400778</v>
      </c>
      <c r="L38" s="3">
        <v>185364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