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<sst xmlns="http://schemas.openxmlformats.org/spreadsheetml/2006/main" count="72" uniqueCount="68">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</sst>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SP" TargetMode="External"/><Relationship Id="rId5" Type="http://schemas.openxmlformats.org/officeDocument/2006/relationships/hyperlink" Target="https://finance.yahoo.com/quote/RA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1125000</v>
      </c>
      <c r="D5" s="3">
        <v>0</v>
      </c>
      <c r="E5" s="3">
        <v>0</v>
      </c>
      <c r="F5" s="3">
        <v>532965</v>
      </c>
      <c r="G5" s="3">
        <v>324608</v>
      </c>
      <c r="H5" s="3">
        <v>14373</v>
      </c>
      <c r="I5" s="3">
        <v>0</v>
      </c>
      <c r="J5" s="3">
        <v>55204</v>
      </c>
      <c r="K5" s="3">
        <v>83842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27040</v>
      </c>
      <c r="C6" s="3">
        <v>5364</v>
      </c>
      <c r="D6" s="3">
        <v>0</v>
      </c>
      <c r="E6" s="3">
        <v>62227</v>
      </c>
      <c r="F6" s="3">
        <v>982259</v>
      </c>
      <c r="G6" s="3">
        <v>2527345</v>
      </c>
      <c r="H6" s="3">
        <v>598763</v>
      </c>
      <c r="I6" s="3">
        <v>556504</v>
      </c>
      <c r="J6" s="3">
        <v>192610</v>
      </c>
      <c r="K6" s="3">
        <v>300070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638034</v>
      </c>
      <c r="D7" s="3">
        <v>578106</v>
      </c>
      <c r="E7" s="3">
        <v>1315318</v>
      </c>
      <c r="F7" s="3">
        <v>1508391</v>
      </c>
      <c r="G7" s="3">
        <v>1216020</v>
      </c>
      <c r="H7" s="3">
        <v>302034</v>
      </c>
      <c r="I7" s="3">
        <v>4872354</v>
      </c>
      <c r="J7" s="3">
        <v>0</v>
      </c>
      <c r="K7" s="3">
        <v>-525000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2340</v>
      </c>
      <c r="H11" s="3">
        <v>27567</v>
      </c>
      <c r="I11" s="3">
        <v>41438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21461</v>
      </c>
      <c r="F12" s="3">
        <v>-9148</v>
      </c>
      <c r="G12" s="3">
        <v>-3955</v>
      </c>
      <c r="H12" s="3">
        <v>-1227</v>
      </c>
      <c r="I12" s="3">
        <v>120590</v>
      </c>
      <c r="J12" s="3">
        <v>-628184</v>
      </c>
      <c r="K12" s="3">
        <v>-827676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8525</v>
      </c>
      <c r="G16" s="3">
        <v>2093</v>
      </c>
      <c r="H16" s="3">
        <v>-7584</v>
      </c>
      <c r="I16" s="3">
        <v>-3034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1731</v>
      </c>
      <c r="G22" s="3">
        <v>4833</v>
      </c>
      <c r="H22" s="3">
        <v>3471</v>
      </c>
      <c r="I22" s="3">
        <v>1635</v>
      </c>
      <c r="J22" s="3">
        <v>314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117304</v>
      </c>
      <c r="D23" s="3">
        <v>60676</v>
      </c>
      <c r="E23" s="3">
        <v>60676</v>
      </c>
      <c r="F23" s="3">
        <v>660002</v>
      </c>
      <c r="G23" s="3">
        <v>621931</v>
      </c>
      <c r="H23" s="3">
        <v>368076</v>
      </c>
      <c r="I23" s="3">
        <v>134632</v>
      </c>
      <c r="J23" s="3">
        <v>42673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905</v>
      </c>
      <c r="C24" s="3">
        <v>1651094</v>
      </c>
      <c r="D24" s="3">
        <v>517430</v>
      </c>
      <c r="E24" s="3">
        <v>1295408</v>
      </c>
      <c r="F24" s="3">
        <v>300804</v>
      </c>
      <c r="G24" s="3">
        <v>819797</v>
      </c>
      <c r="H24" s="3">
        <v>472208</v>
      </c>
      <c r="I24" s="3">
        <v>4959078</v>
      </c>
      <c r="J24" s="3">
        <v>539618</v>
      </c>
      <c r="K24" s="3">
        <v>373925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1748</v>
      </c>
      <c r="G26" s="3">
        <v>4073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7047</v>
      </c>
      <c r="G36" s="3">
        <v>5420</v>
      </c>
      <c r="H36" s="3">
        <v>1949</v>
      </c>
      <c r="I36" s="3">
        <v>314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46345</v>
      </c>
      <c r="C37" s="3">
        <v>6685</v>
      </c>
      <c r="D37" s="3">
        <v>385</v>
      </c>
      <c r="E37" s="3">
        <v>259</v>
      </c>
      <c r="F37" s="3">
        <v>7575100</v>
      </c>
      <c r="G37" s="3">
        <v>5225269</v>
      </c>
      <c r="H37" s="3">
        <v>4945882</v>
      </c>
      <c r="I37" s="3">
        <v>32944</v>
      </c>
      <c r="J37" s="3">
        <v>44577</v>
      </c>
      <c r="K37" s="3">
        <v>85276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605</v>
      </c>
      <c r="C38" s="3">
        <v>5006</v>
      </c>
      <c r="D38" s="3">
        <v>10472</v>
      </c>
      <c r="E38" s="3">
        <v>72573</v>
      </c>
      <c r="F38" s="3">
        <v>1537364</v>
      </c>
      <c r="G38" s="3">
        <v>2119613</v>
      </c>
      <c r="H38" s="3">
        <v>2408530</v>
      </c>
      <c r="I38" s="3">
        <v>2707632</v>
      </c>
      <c r="J38" s="3">
        <v>2798389</v>
      </c>
      <c r="K38" s="3">
        <v>1773873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