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<sst xmlns="http://schemas.openxmlformats.org/spreadsheetml/2006/main" count="72" uniqueCount="68">
  <si>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</si>
  <si>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</si>
  <si>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</si>
  <si>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</si>
  <si>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</si>
  <si>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</si>
  <si>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</si>
  <si>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</si>
  <si>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</si>
  <si>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</si>
  <si>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</si>
  <si>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</si>
  <si>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</si>
  <si>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</si>
  <si>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</si>
  <si>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</si>
  <si>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</si>
  <si>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</si>
  <si>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</si>
  <si>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</si>
  <si>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</si>
  <si>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</si>
  <si>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</si>
  <si>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</si>
  <si>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</si>
  <si>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</si>
  <si>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</si>
  <si>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</si>
  <si>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</si>
  <si>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</si>
  <si>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</si>
  <si>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</si>
  <si>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</si>
  <si>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</si>
  <si>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</si>
  <si>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</si>
  <si>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</si>
  <si>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</si>
  <si>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</si>
  <si>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</si>
  <si>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</si>
  <si>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</si>
  <si>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</si>
  <si>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</si>
  <si>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</si>
  <si>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https://finance.yahoo.com/quote/RAYT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</si>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</sst>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AY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AYT" TargetMode="External"/><Relationship Id="rId5" Type="http://schemas.openxmlformats.org/officeDocument/2006/relationships/hyperlink" Target="https://finance.yahoo.com/quote/RAY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178000</v>
      </c>
      <c r="D2" s="3">
        <v>966229</v>
      </c>
      <c r="E2" s="3">
        <v>613368</v>
      </c>
      <c r="F2" s="3">
        <v>731815</v>
      </c>
      <c r="G2" s="3">
        <v>1276883</v>
      </c>
      <c r="H2" s="3">
        <v>657839</v>
      </c>
      <c r="I2" s="3">
        <v>23048</v>
      </c>
      <c r="J2" s="3">
        <v>1668582</v>
      </c>
      <c r="K2" s="3">
        <v>1984138</v>
      </c>
      <c r="L2" s="3">
        <v>2969599</v>
      </c>
      <c r="M2" s="3">
        <v>2839357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165645</v>
      </c>
      <c r="D3" s="3">
        <v>879446</v>
      </c>
      <c r="E3" s="3">
        <v>552031</v>
      </c>
      <c r="F3" s="3">
        <v>645415</v>
      </c>
      <c r="G3" s="3">
        <v>1106617</v>
      </c>
      <c r="H3" s="3">
        <v>745652</v>
      </c>
      <c r="I3" s="3">
        <v>0</v>
      </c>
      <c r="J3" s="3">
        <v>755936</v>
      </c>
      <c r="K3" s="3">
        <v>1139033</v>
      </c>
      <c r="L3" s="3">
        <v>1221026</v>
      </c>
      <c r="M3" s="3">
        <v>1456733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5564</v>
      </c>
      <c r="H5" s="3">
        <v>1404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37543</v>
      </c>
      <c r="C6" s="3">
        <v>129664</v>
      </c>
      <c r="D6" s="3">
        <v>215748</v>
      </c>
      <c r="E6" s="3">
        <v>239222</v>
      </c>
      <c r="F6" s="3">
        <v>237032</v>
      </c>
      <c r="G6" s="3">
        <v>204974</v>
      </c>
      <c r="H6" s="3">
        <v>289333</v>
      </c>
      <c r="I6" s="3">
        <v>168483</v>
      </c>
      <c r="J6" s="3">
        <v>3117313</v>
      </c>
      <c r="K6" s="3">
        <v>1243502</v>
      </c>
      <c r="L6" s="3">
        <v>1955567</v>
      </c>
      <c r="M6" s="3">
        <v>2383088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4081</v>
      </c>
      <c r="E7" s="3">
        <v>5441</v>
      </c>
      <c r="F7" s="3">
        <v>5441</v>
      </c>
      <c r="G7" s="3">
        <v>5441</v>
      </c>
      <c r="H7" s="3">
        <v>5441</v>
      </c>
      <c r="I7" s="3">
        <v>1074</v>
      </c>
      <c r="J7" s="3">
        <v>204354</v>
      </c>
      <c r="K7" s="3">
        <v>167352</v>
      </c>
      <c r="L7" s="3">
        <v>454508</v>
      </c>
      <c r="M7" s="3">
        <v>485830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22</v>
      </c>
      <c r="H10" s="3">
        <v>0</v>
      </c>
      <c r="I10" s="3">
        <v>-39110</v>
      </c>
      <c r="J10" s="3">
        <v>54665</v>
      </c>
      <c r="K10" s="3">
        <v>204990</v>
      </c>
      <c r="L10" s="3">
        <v>1836</v>
      </c>
      <c r="M10" s="3">
        <v>1755422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8</v>
      </c>
      <c r="D11" s="3">
        <v>8</v>
      </c>
      <c r="E11" s="3">
        <v>8</v>
      </c>
      <c r="F11" s="3">
        <v>8</v>
      </c>
      <c r="G11" s="3">
        <v>0</v>
      </c>
      <c r="H11" s="3">
        <v>0</v>
      </c>
      <c r="I11" s="3">
        <v>0</v>
      </c>
      <c r="J11" s="3">
        <v>11425</v>
      </c>
      <c r="K11" s="3">
        <v>37117</v>
      </c>
      <c r="L11" s="3">
        <v>50079</v>
      </c>
      <c r="M11" s="3">
        <v>615455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8</v>
      </c>
      <c r="E12" s="3">
        <v>8</v>
      </c>
      <c r="F12" s="3">
        <v>8</v>
      </c>
      <c r="G12" s="3">
        <v>0</v>
      </c>
      <c r="H12" s="3">
        <v>-1106</v>
      </c>
      <c r="I12" s="3">
        <v>0</v>
      </c>
      <c r="J12" s="3">
        <v>11425</v>
      </c>
      <c r="K12" s="3">
        <v>37117</v>
      </c>
      <c r="L12" s="3">
        <v>1093629</v>
      </c>
      <c r="M12" s="3">
        <v>615455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24270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4081</v>
      </c>
      <c r="E22" s="3">
        <v>5441</v>
      </c>
      <c r="F22" s="3">
        <v>5441</v>
      </c>
      <c r="G22" s="3">
        <v>5441</v>
      </c>
      <c r="H22" s="3">
        <v>5441</v>
      </c>
      <c r="I22" s="3">
        <v>1074</v>
      </c>
      <c r="J22" s="3">
        <v>204354</v>
      </c>
      <c r="K22" s="3">
        <v>167352</v>
      </c>
      <c r="L22" s="3">
        <v>454508</v>
      </c>
      <c r="M22" s="3">
        <v>485830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379167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34281</v>
      </c>
      <c r="C24" s="3">
        <v>-138249</v>
      </c>
      <c r="D24" s="3">
        <v>50062</v>
      </c>
      <c r="E24" s="3">
        <v>-154720</v>
      </c>
      <c r="F24" s="3">
        <v>60195</v>
      </c>
      <c r="G24" s="3">
        <v>-243008</v>
      </c>
      <c r="H24" s="3">
        <v>259076</v>
      </c>
      <c r="I24" s="3">
        <v>6763</v>
      </c>
      <c r="J24" s="3">
        <v>2076026</v>
      </c>
      <c r="K24" s="3">
        <v>-274092</v>
      </c>
      <c r="L24" s="3">
        <v>-1025885</v>
      </c>
      <c r="M24" s="3">
        <v>-899833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27206</v>
      </c>
      <c r="E26" s="3">
        <v>27206</v>
      </c>
      <c r="F26" s="3">
        <v>27206</v>
      </c>
      <c r="G26" s="3">
        <v>0</v>
      </c>
      <c r="H26" s="3">
        <v>-2994</v>
      </c>
      <c r="I26" s="3">
        <v>7378</v>
      </c>
      <c r="J26" s="3">
        <v>63406</v>
      </c>
      <c r="K26" s="3">
        <v>11245</v>
      </c>
      <c r="L26" s="3">
        <v>1720498</v>
      </c>
      <c r="M26" s="3">
        <v>3191324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23125</v>
      </c>
      <c r="E36" s="3">
        <v>17684</v>
      </c>
      <c r="F36" s="3">
        <v>12243</v>
      </c>
      <c r="G36" s="3">
        <v>6802</v>
      </c>
      <c r="H36" s="3">
        <v>0</v>
      </c>
      <c r="I36" s="3">
        <v>6304</v>
      </c>
      <c r="J36" s="3">
        <v>899142</v>
      </c>
      <c r="K36" s="3">
        <v>844544</v>
      </c>
      <c r="L36" s="3">
        <v>3140757</v>
      </c>
      <c r="M36" s="3">
        <v>6241049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440606</v>
      </c>
      <c r="C37" s="3">
        <v>436879</v>
      </c>
      <c r="D37" s="3">
        <v>599639</v>
      </c>
      <c r="E37" s="3">
        <v>548822</v>
      </c>
      <c r="F37" s="3">
        <v>366870</v>
      </c>
      <c r="G37" s="3">
        <v>876684</v>
      </c>
      <c r="H37" s="3">
        <v>50515</v>
      </c>
      <c r="I37" s="3">
        <v>6431</v>
      </c>
      <c r="J37" s="3">
        <v>1189952</v>
      </c>
      <c r="K37" s="3">
        <v>3259621</v>
      </c>
      <c r="L37" s="3">
        <v>7157352</v>
      </c>
      <c r="M37" s="3">
        <v>14193235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2992</v>
      </c>
      <c r="C38" s="3">
        <v>81582</v>
      </c>
      <c r="D38" s="3">
        <v>26788</v>
      </c>
      <c r="E38" s="3">
        <v>109316</v>
      </c>
      <c r="F38" s="3">
        <v>72974</v>
      </c>
      <c r="G38" s="3">
        <v>228716</v>
      </c>
      <c r="H38" s="3">
        <v>86158</v>
      </c>
      <c r="I38" s="3">
        <v>227693</v>
      </c>
      <c r="J38" s="3">
        <v>203797</v>
      </c>
      <c r="K38" s="3">
        <v>2337102</v>
      </c>
      <c r="L38" s="3">
        <v>3430326</v>
      </c>
      <c r="M38" s="3">
        <v>9099623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2023-12-22T01:46:24Z</cp:lastPrinted>
  <dcterms:created xsi:type="dcterms:W3CDTF">2023-12-22T01:46:24Z</dcterms:created>
  <dcterms:modified xsi:type="dcterms:W3CDTF">2023-12-22T01:46:24Z</dcterms:modified>
</cp:coreProperties>
</file>