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<sst xmlns="http://schemas.openxmlformats.org/spreadsheetml/2006/main" count="72" uniqueCount="69">
  <si>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</si>
  <si>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</si>
  <si>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</si>
  <si>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</si>
  <si>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</si>
  <si>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</si>
  <si>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</si>
  <si>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</si>
  <si>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</si>
  <si>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</si>
  <si>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</si>
  <si>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</si>
  <si>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</si>
  <si>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</si>
  <si>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</si>
  <si>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</si>
  <si>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</si>
  <si>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</si>
  <si>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</si>
  <si>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</si>
  <si>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</si>
  <si>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</si>
  <si>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</si>
  <si>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</si>
  <si>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</si>
  <si>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</si>
  <si>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</si>
  <si>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</si>
  <si>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</si>
  <si>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</si>
  <si>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</si>
  <si>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</si>
  <si>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</si>
  <si>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</si>
  <si>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</si>
  <si>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</si>
  <si>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</si>
  <si>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</si>
  <si>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</si>
  <si>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</si>
  <si>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</si>
  <si>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</si>
  <si>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</si>
  <si>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</si>
  <si>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</si>
  <si>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</si>
  <si>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https://finance.yahoo.com/quote/RBCAA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</si>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</sst>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C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CAA" TargetMode="External"/><Relationship Id="rId5" Type="http://schemas.openxmlformats.org/officeDocument/2006/relationships/hyperlink" Target="https://finance.yahoo.com/quote/RBC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57621</v>
      </c>
      <c r="C2" s="3">
        <v>87658</v>
      </c>
      <c r="D2" s="3">
        <v>6468</v>
      </c>
      <c r="E2" s="3">
        <v>9338</v>
      </c>
      <c r="F2" s="3">
        <v>6359</v>
      </c>
      <c r="G2" s="3">
        <v>6196</v>
      </c>
      <c r="H2" s="3">
        <v>7717</v>
      </c>
      <c r="I2" s="3">
        <v>10485</v>
      </c>
      <c r="J2" s="3">
        <v>10190</v>
      </c>
      <c r="K2" s="3">
        <v>10119</v>
      </c>
      <c r="L2" s="3">
        <v>19655</v>
      </c>
      <c r="M2" s="3">
        <v>17136</v>
      </c>
      <c r="N2" s="3">
        <v>17079</v>
      </c>
      <c r="O2" s="3">
        <v>89810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86689</v>
      </c>
      <c r="C6" s="3">
        <v>93894</v>
      </c>
      <c r="D6" s="3">
        <v>85654</v>
      </c>
      <c r="E6" s="3">
        <v>91692</v>
      </c>
      <c r="F6" s="3">
        <v>88113</v>
      </c>
      <c r="G6" s="3">
        <v>86008</v>
      </c>
      <c r="H6" s="3">
        <v>88419</v>
      </c>
      <c r="I6" s="3">
        <v>102550</v>
      </c>
      <c r="J6" s="3">
        <v>119912</v>
      </c>
      <c r="K6" s="3">
        <v>130333</v>
      </c>
      <c r="L6" s="3">
        <v>151408</v>
      </c>
      <c r="M6" s="3">
        <v>162488</v>
      </c>
      <c r="N6" s="3">
        <v>166008</v>
      </c>
      <c r="O6" s="3">
        <v>167681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34796</v>
      </c>
      <c r="C7" s="3">
        <v>32429</v>
      </c>
      <c r="D7" s="3">
        <v>-61115</v>
      </c>
      <c r="E7" s="3">
        <v>-63313</v>
      </c>
      <c r="F7" s="3">
        <v>-58539</v>
      </c>
      <c r="G7" s="3">
        <v>-59578</v>
      </c>
      <c r="H7" s="3">
        <v>-61572</v>
      </c>
      <c r="I7" s="3">
        <v>-70384</v>
      </c>
      <c r="J7" s="3">
        <v>-81767</v>
      </c>
      <c r="K7" s="3">
        <v>-91370</v>
      </c>
      <c r="L7" s="3">
        <v>-110573</v>
      </c>
      <c r="M7" s="3">
        <v>-114348</v>
      </c>
      <c r="N7" s="3">
        <v>-120974</v>
      </c>
      <c r="O7" s="3">
        <v>19627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212605</v>
      </c>
      <c r="C10" s="3">
        <v>193473</v>
      </c>
      <c r="D10" s="3">
        <v>33607</v>
      </c>
      <c r="E10" s="3">
        <v>35930</v>
      </c>
      <c r="F10" s="3">
        <v>32039</v>
      </c>
      <c r="G10" s="3">
        <v>34331</v>
      </c>
      <c r="H10" s="3">
        <v>36842</v>
      </c>
      <c r="I10" s="3">
        <v>45903</v>
      </c>
      <c r="J10" s="3">
        <v>56349</v>
      </c>
      <c r="K10" s="3">
        <v>62902</v>
      </c>
      <c r="L10" s="3">
        <v>64527</v>
      </c>
      <c r="M10" s="3">
        <v>57970</v>
      </c>
      <c r="N10" s="3">
        <v>51937</v>
      </c>
      <c r="O10" s="3">
        <v>244184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48742</v>
      </c>
      <c r="C11" s="3">
        <v>36661</v>
      </c>
      <c r="D11" s="3">
        <v>6710</v>
      </c>
      <c r="E11" s="3">
        <v>5379</v>
      </c>
      <c r="F11" s="3">
        <v>5300</v>
      </c>
      <c r="G11" s="3">
        <v>4854</v>
      </c>
      <c r="H11" s="3">
        <v>4376</v>
      </c>
      <c r="I11" s="3">
        <v>4258</v>
      </c>
      <c r="J11" s="3">
        <v>5711</v>
      </c>
      <c r="K11" s="3">
        <v>8626</v>
      </c>
      <c r="L11" s="3">
        <v>10132</v>
      </c>
      <c r="M11" s="3">
        <v>2850</v>
      </c>
      <c r="N11" s="3">
        <v>1038</v>
      </c>
      <c r="O11" s="3">
        <v>7493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-33975</v>
      </c>
      <c r="C12" s="3">
        <v>-19714</v>
      </c>
      <c r="D12" s="3">
        <v>17503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17966</v>
      </c>
      <c r="E14" s="3">
        <v>1324</v>
      </c>
      <c r="F14" s="3">
        <v>503</v>
      </c>
      <c r="G14" s="3">
        <v>1359</v>
      </c>
      <c r="H14" s="3">
        <v>2074</v>
      </c>
      <c r="I14" s="3">
        <v>5004</v>
      </c>
      <c r="J14" s="3">
        <v>6071</v>
      </c>
      <c r="K14" s="3">
        <v>5104</v>
      </c>
      <c r="L14" s="3">
        <v>914</v>
      </c>
      <c r="M14" s="3">
        <v>484</v>
      </c>
      <c r="N14" s="3">
        <v>2577</v>
      </c>
      <c r="O14" s="3">
        <v>22348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23893</v>
      </c>
      <c r="C16" s="3">
        <v>33680</v>
      </c>
      <c r="D16" s="3">
        <v>2159</v>
      </c>
      <c r="E16" s="3">
        <v>3565</v>
      </c>
      <c r="F16" s="3">
        <v>1676</v>
      </c>
      <c r="G16" s="3">
        <v>2649</v>
      </c>
      <c r="H16" s="3">
        <v>3844</v>
      </c>
      <c r="I16" s="3">
        <v>4960</v>
      </c>
      <c r="J16" s="3">
        <v>11774</v>
      </c>
      <c r="K16" s="3">
        <v>3022</v>
      </c>
      <c r="L16" s="3">
        <v>6533</v>
      </c>
      <c r="M16" s="3">
        <v>3276</v>
      </c>
      <c r="N16" s="3">
        <v>3149</v>
      </c>
      <c r="O16" s="3">
        <v>25739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5877</v>
      </c>
      <c r="D22" s="3">
        <v>5738</v>
      </c>
      <c r="E22" s="3">
        <v>5372</v>
      </c>
      <c r="F22" s="3">
        <v>5311</v>
      </c>
      <c r="G22" s="3">
        <v>6363</v>
      </c>
      <c r="H22" s="3">
        <v>6610</v>
      </c>
      <c r="I22" s="3">
        <v>7304</v>
      </c>
      <c r="J22" s="3">
        <v>8472</v>
      </c>
      <c r="K22" s="3">
        <v>9347</v>
      </c>
      <c r="L22" s="3">
        <v>9230</v>
      </c>
      <c r="M22" s="3">
        <v>9725</v>
      </c>
      <c r="N22" s="3">
        <v>8986</v>
      </c>
      <c r="O22" s="3">
        <v>7598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723</v>
      </c>
      <c r="C23" s="3">
        <v>567</v>
      </c>
      <c r="D23" s="3">
        <v>277</v>
      </c>
      <c r="E23" s="3">
        <v>842</v>
      </c>
      <c r="F23" s="3">
        <v>503</v>
      </c>
      <c r="G23" s="3">
        <v>458</v>
      </c>
      <c r="H23" s="3">
        <v>422</v>
      </c>
      <c r="I23" s="3">
        <v>1030</v>
      </c>
      <c r="J23" s="3">
        <v>1142</v>
      </c>
      <c r="K23" s="3">
        <v>1001</v>
      </c>
      <c r="L23" s="3">
        <v>1035</v>
      </c>
      <c r="M23" s="3">
        <v>953</v>
      </c>
      <c r="N23" s="3">
        <v>1545</v>
      </c>
      <c r="O23" s="3">
        <v>1753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29224</v>
      </c>
      <c r="C24" s="3">
        <v>18037</v>
      </c>
      <c r="D24" s="3">
        <v>111385</v>
      </c>
      <c r="E24" s="3">
        <v>73440</v>
      </c>
      <c r="F24" s="3">
        <v>15098</v>
      </c>
      <c r="G24" s="3">
        <v>14649</v>
      </c>
      <c r="H24" s="3">
        <v>35596</v>
      </c>
      <c r="I24" s="3">
        <v>29338</v>
      </c>
      <c r="J24" s="3">
        <v>63325</v>
      </c>
      <c r="K24" s="3">
        <v>91559</v>
      </c>
      <c r="L24" s="3">
        <v>69153</v>
      </c>
      <c r="M24" s="3">
        <v>44398</v>
      </c>
      <c r="N24" s="3">
        <v>72504</v>
      </c>
      <c r="O24" s="3">
        <v>54332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3986</v>
      </c>
      <c r="C26" s="3">
        <v>4268</v>
      </c>
      <c r="D26" s="3">
        <v>3727</v>
      </c>
      <c r="E26" s="3">
        <v>3888</v>
      </c>
      <c r="F26" s="3">
        <v>5022</v>
      </c>
      <c r="G26" s="3">
        <v>7759</v>
      </c>
      <c r="H26" s="3">
        <v>5319</v>
      </c>
      <c r="I26" s="3">
        <v>7031</v>
      </c>
      <c r="J26" s="3">
        <v>12383</v>
      </c>
      <c r="K26" s="3">
        <v>9822</v>
      </c>
      <c r="L26" s="3">
        <v>12883</v>
      </c>
      <c r="M26" s="3">
        <v>3582</v>
      </c>
      <c r="N26" s="3">
        <v>5785</v>
      </c>
      <c r="O26" s="3">
        <v>3503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37770</v>
      </c>
      <c r="D36" s="3">
        <v>34681</v>
      </c>
      <c r="E36" s="3">
        <v>33197</v>
      </c>
      <c r="F36" s="3">
        <v>32908</v>
      </c>
      <c r="G36" s="3">
        <v>32987</v>
      </c>
      <c r="H36" s="3">
        <v>31106</v>
      </c>
      <c r="I36" s="3">
        <v>40462</v>
      </c>
      <c r="J36" s="3">
        <v>42588</v>
      </c>
      <c r="K36" s="3">
        <v>43126</v>
      </c>
      <c r="L36" s="3">
        <v>46196</v>
      </c>
      <c r="M36" s="3">
        <v>39512</v>
      </c>
      <c r="N36" s="3">
        <v>36073</v>
      </c>
      <c r="O36" s="3">
        <v>31978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3622703</v>
      </c>
      <c r="D37" s="3">
        <v>3419991</v>
      </c>
      <c r="E37" s="3">
        <v>3394399</v>
      </c>
      <c r="F37" s="3">
        <v>3371904</v>
      </c>
      <c r="G37" s="3">
        <v>3747013</v>
      </c>
      <c r="H37" s="3">
        <v>4230289</v>
      </c>
      <c r="I37" s="3">
        <v>4816309</v>
      </c>
      <c r="J37" s="3">
        <v>5085362</v>
      </c>
      <c r="K37" s="3">
        <v>5240404</v>
      </c>
      <c r="L37" s="3">
        <v>5620319</v>
      </c>
      <c r="M37" s="3">
        <v>6168325</v>
      </c>
      <c r="N37" s="3">
        <v>6093632</v>
      </c>
      <c r="O37" s="3">
        <v>5835543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-316020</v>
      </c>
      <c r="C38" s="3">
        <v>3251327</v>
      </c>
      <c r="D38" s="3">
        <v>2967624</v>
      </c>
      <c r="E38" s="3">
        <v>2857697</v>
      </c>
      <c r="F38" s="3">
        <v>2829111</v>
      </c>
      <c r="G38" s="3">
        <v>3188282</v>
      </c>
      <c r="H38" s="3">
        <v>3653742</v>
      </c>
      <c r="I38" s="3">
        <v>4211903</v>
      </c>
      <c r="J38" s="3">
        <v>4452938</v>
      </c>
      <c r="K38" s="3">
        <v>4550470</v>
      </c>
      <c r="L38" s="3">
        <v>4856075</v>
      </c>
      <c r="M38" s="3">
        <v>5345002</v>
      </c>
      <c r="N38" s="3">
        <v>5258578</v>
      </c>
      <c r="O38" s="3">
        <v>4978930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