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<sst xmlns="http://schemas.openxmlformats.org/spreadsheetml/2006/main" count="72" uniqueCount="68">
  <si>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</si>
  <si>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</si>
  <si>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</si>
  <si>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</si>
  <si>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</si>
  <si>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</si>
  <si>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</si>
  <si>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</si>
  <si>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</si>
  <si>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</si>
  <si>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</si>
  <si>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</si>
  <si>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</si>
  <si>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</si>
  <si>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</si>
  <si>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</si>
  <si>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</si>
  <si>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</si>
  <si>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</si>
  <si>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</si>
  <si>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</si>
  <si>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</si>
  <si>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</si>
  <si>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</si>
  <si>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</si>
  <si>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</si>
  <si>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</si>
  <si>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</si>
  <si>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</si>
  <si>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</si>
  <si>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</si>
  <si>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</si>
  <si>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</si>
  <si>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</si>
  <si>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</si>
  <si>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</si>
  <si>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</si>
  <si>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</si>
  <si>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</si>
  <si>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</si>
  <si>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</si>
  <si>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</si>
  <si>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</si>
  <si>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</si>
  <si>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</si>
  <si>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https://finance.yahoo.com/quote/RBRXF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</si>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</sst>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BRX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BRXF" TargetMode="External"/><Relationship Id="rId5" Type="http://schemas.openxmlformats.org/officeDocument/2006/relationships/hyperlink" Target="https://finance.yahoo.com/quote/RBRX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486339</v>
      </c>
      <c r="C3" s="3">
        <v>101664</v>
      </c>
      <c r="D3" s="3">
        <v>516367</v>
      </c>
      <c r="E3" s="3">
        <v>77703</v>
      </c>
      <c r="F3" s="3">
        <v>12147</v>
      </c>
      <c r="G3" s="3">
        <v>23251</v>
      </c>
      <c r="H3" s="3">
        <v>20140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15308</v>
      </c>
      <c r="C6" s="3">
        <v>15308</v>
      </c>
      <c r="D6" s="3">
        <v>5001</v>
      </c>
      <c r="E6" s="3">
        <v>26928</v>
      </c>
      <c r="F6" s="3">
        <v>25615</v>
      </c>
      <c r="G6" s="3">
        <v>9455</v>
      </c>
      <c r="H6" s="3">
        <v>9364</v>
      </c>
      <c r="I6" s="3">
        <v>3581</v>
      </c>
      <c r="J6" s="3">
        <v>0</v>
      </c>
      <c r="K6" s="3">
        <v>3486</v>
      </c>
      <c r="L6" s="3">
        <v>6476</v>
      </c>
      <c r="M6" s="3">
        <v>7118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15308</v>
      </c>
      <c r="C7" s="3">
        <v>15308</v>
      </c>
      <c r="D7" s="3">
        <v>5001</v>
      </c>
      <c r="E7" s="3">
        <v>0</v>
      </c>
      <c r="F7" s="3">
        <v>0</v>
      </c>
      <c r="G7" s="3">
        <v>0</v>
      </c>
      <c r="H7" s="3">
        <v>0</v>
      </c>
      <c r="I7" s="3">
        <v>20820</v>
      </c>
      <c r="J7" s="3">
        <v>22837</v>
      </c>
      <c r="K7" s="3">
        <v>10386</v>
      </c>
      <c r="L7" s="3">
        <v>13947</v>
      </c>
      <c r="M7" s="3">
        <v>14115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270000</v>
      </c>
      <c r="D10" s="3">
        <v>0</v>
      </c>
      <c r="E10" s="3">
        <v>5000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15308</v>
      </c>
      <c r="C22" s="3">
        <v>15308</v>
      </c>
      <c r="D22" s="3">
        <v>5001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42075</v>
      </c>
      <c r="C23" s="3">
        <v>19800</v>
      </c>
      <c r="D23" s="3">
        <v>9963</v>
      </c>
      <c r="E23" s="3">
        <v>7650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259383</v>
      </c>
      <c r="C24" s="3">
        <v>-26887</v>
      </c>
      <c r="D24" s="3">
        <v>441233</v>
      </c>
      <c r="E24" s="3">
        <v>7240</v>
      </c>
      <c r="F24" s="3">
        <v>-3746</v>
      </c>
      <c r="G24" s="3">
        <v>150</v>
      </c>
      <c r="H24" s="3">
        <v>-693</v>
      </c>
      <c r="I24" s="3">
        <v>1418</v>
      </c>
      <c r="J24" s="3">
        <v>5403</v>
      </c>
      <c r="K24" s="3">
        <v>-3283</v>
      </c>
      <c r="L24" s="3">
        <v>-244</v>
      </c>
      <c r="M24" s="3">
        <v>5237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-5000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