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<sst xmlns="http://schemas.openxmlformats.org/spreadsheetml/2006/main" count="72" uniqueCount="68">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</sst>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SH" TargetMode="External"/><Relationship Id="rId5" Type="http://schemas.openxmlformats.org/officeDocument/2006/relationships/hyperlink" Target="https://finance.yahoo.com/quote/RB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-469000</v>
      </c>
      <c r="N3" s="3">
        <v>-503000</v>
      </c>
      <c r="O3" s="3">
        <v>-400000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2243866</v>
      </c>
      <c r="D5" s="3">
        <v>3302000</v>
      </c>
      <c r="E5" s="3">
        <v>2922000</v>
      </c>
      <c r="F5" s="3">
        <v>3711000</v>
      </c>
      <c r="G5" s="3">
        <v>3691000</v>
      </c>
      <c r="H5" s="3">
        <v>2303000</v>
      </c>
      <c r="I5" s="3">
        <v>1101000</v>
      </c>
      <c r="J5" s="3">
        <v>1695000</v>
      </c>
      <c r="K5" s="3">
        <v>208000</v>
      </c>
      <c r="L5" s="3">
        <v>44000</v>
      </c>
      <c r="M5" s="3">
        <v>18000</v>
      </c>
      <c r="N5" s="3">
        <v>494000</v>
      </c>
      <c r="O5" s="3">
        <v>239000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2173247</v>
      </c>
      <c r="D6" s="3">
        <v>3262000</v>
      </c>
      <c r="E6" s="3">
        <v>3953000</v>
      </c>
      <c r="F6" s="3">
        <v>2684000</v>
      </c>
      <c r="G6" s="3">
        <v>3307000</v>
      </c>
      <c r="H6" s="3">
        <v>3764000</v>
      </c>
      <c r="I6" s="3">
        <v>2089000</v>
      </c>
      <c r="J6" s="3">
        <v>1665000</v>
      </c>
      <c r="K6" s="3">
        <v>516000</v>
      </c>
      <c r="L6" s="3">
        <v>565000</v>
      </c>
      <c r="M6" s="3">
        <v>494000</v>
      </c>
      <c r="N6" s="3">
        <v>528000</v>
      </c>
      <c r="O6" s="3">
        <v>425000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5134000</v>
      </c>
      <c r="C7" s="3">
        <v>-244479</v>
      </c>
      <c r="D7" s="3">
        <v>-244000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2491000</v>
      </c>
      <c r="K7" s="3">
        <v>0</v>
      </c>
      <c r="L7" s="3">
        <v>0</v>
      </c>
      <c r="M7" s="3">
        <v>1969000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24449</v>
      </c>
      <c r="D10" s="3">
        <v>26031</v>
      </c>
      <c r="E10" s="3">
        <v>5000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-108815</v>
      </c>
      <c r="D12" s="3">
        <v>579969</v>
      </c>
      <c r="E12" s="3">
        <v>-50000</v>
      </c>
      <c r="F12" s="3">
        <v>1093000</v>
      </c>
      <c r="G12" s="3">
        <v>4000</v>
      </c>
      <c r="H12" s="3">
        <v>181000</v>
      </c>
      <c r="I12" s="3">
        <v>3000</v>
      </c>
      <c r="J12" s="3">
        <v>-5249000</v>
      </c>
      <c r="K12" s="3">
        <v>712000</v>
      </c>
      <c r="L12" s="3">
        <v>-325000</v>
      </c>
      <c r="M12" s="3">
        <v>-4283000</v>
      </c>
      <c r="N12" s="3">
        <v>3217000</v>
      </c>
      <c r="O12" s="3">
        <v>-756000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19337</v>
      </c>
      <c r="D22" s="3">
        <v>20162</v>
      </c>
      <c r="E22" s="3">
        <v>21000</v>
      </c>
      <c r="F22" s="3">
        <v>23000</v>
      </c>
      <c r="G22" s="3">
        <v>23000</v>
      </c>
      <c r="H22" s="3">
        <v>21000</v>
      </c>
      <c r="I22" s="3">
        <v>21000</v>
      </c>
      <c r="J22" s="3">
        <v>40000</v>
      </c>
      <c r="K22" s="3">
        <v>19000</v>
      </c>
      <c r="L22" s="3">
        <v>36000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1265450</v>
      </c>
      <c r="D23" s="3">
        <v>1822895</v>
      </c>
      <c r="E23" s="3">
        <v>513000</v>
      </c>
      <c r="F23" s="3">
        <v>1254000</v>
      </c>
      <c r="G23" s="3">
        <v>2054000</v>
      </c>
      <c r="H23" s="3">
        <v>313000</v>
      </c>
      <c r="I23" s="3">
        <v>113000</v>
      </c>
      <c r="J23" s="3">
        <v>207000</v>
      </c>
      <c r="K23" s="3">
        <v>90000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5134000</v>
      </c>
      <c r="C24" s="3">
        <v>202996</v>
      </c>
      <c r="D24" s="3">
        <v>126943</v>
      </c>
      <c r="E24" s="3">
        <v>1865000</v>
      </c>
      <c r="F24" s="3">
        <v>4025000</v>
      </c>
      <c r="G24" s="3">
        <v>4917000</v>
      </c>
      <c r="H24" s="3">
        <v>5552000</v>
      </c>
      <c r="I24" s="3">
        <v>320000</v>
      </c>
      <c r="J24" s="3">
        <v>9761000</v>
      </c>
      <c r="K24" s="3">
        <v>-301000</v>
      </c>
      <c r="L24" s="3">
        <v>585000</v>
      </c>
      <c r="M24" s="3">
        <v>5921000</v>
      </c>
      <c r="N24" s="3">
        <v>-3391000</v>
      </c>
      <c r="O24" s="3">
        <v>314000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10000</v>
      </c>
      <c r="D26" s="3">
        <v>0</v>
      </c>
      <c r="E26" s="3">
        <v>7000</v>
      </c>
      <c r="F26" s="3">
        <v>8000</v>
      </c>
      <c r="G26" s="3">
        <v>4000</v>
      </c>
      <c r="H26" s="3">
        <v>4000</v>
      </c>
      <c r="I26" s="3">
        <v>4000</v>
      </c>
      <c r="J26" s="3">
        <v>3000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11959</v>
      </c>
      <c r="D36" s="3">
        <v>8791</v>
      </c>
      <c r="E36" s="3">
        <v>12000</v>
      </c>
      <c r="F36" s="3">
        <v>14000</v>
      </c>
      <c r="G36" s="3">
        <v>12000</v>
      </c>
      <c r="H36" s="3">
        <v>12000</v>
      </c>
      <c r="I36" s="3">
        <v>4000</v>
      </c>
      <c r="J36" s="3">
        <v>4000</v>
      </c>
      <c r="K36" s="3">
        <v>2000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3855749</v>
      </c>
      <c r="D37" s="3">
        <v>5691000</v>
      </c>
      <c r="E37" s="3">
        <v>2573000</v>
      </c>
      <c r="F37" s="3">
        <v>3885000</v>
      </c>
      <c r="G37" s="3">
        <v>2629000</v>
      </c>
      <c r="H37" s="3">
        <v>2678000</v>
      </c>
      <c r="I37" s="3">
        <v>734000</v>
      </c>
      <c r="J37" s="3">
        <v>69000</v>
      </c>
      <c r="K37" s="3">
        <v>366000</v>
      </c>
      <c r="L37" s="3">
        <v>23000</v>
      </c>
      <c r="M37" s="3">
        <v>404000</v>
      </c>
      <c r="N37" s="3">
        <v>715000</v>
      </c>
      <c r="O37" s="3">
        <v>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54000</v>
      </c>
      <c r="C38" s="3">
        <v>2569749</v>
      </c>
      <c r="D38" s="3">
        <v>2637000</v>
      </c>
      <c r="E38" s="3">
        <v>3301000</v>
      </c>
      <c r="F38" s="3">
        <v>2625000</v>
      </c>
      <c r="G38" s="3">
        <v>2532000</v>
      </c>
      <c r="H38" s="3">
        <v>3410000</v>
      </c>
      <c r="I38" s="3">
        <v>1622000</v>
      </c>
      <c r="J38" s="3">
        <v>8917000</v>
      </c>
      <c r="K38" s="3">
        <v>8633000</v>
      </c>
      <c r="L38" s="3">
        <v>8746000</v>
      </c>
      <c r="M38" s="3">
        <v>12907000</v>
      </c>
      <c r="N38" s="3">
        <v>5737000</v>
      </c>
      <c r="O38" s="3">
        <v>5242000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