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<sst xmlns="http://schemas.openxmlformats.org/spreadsheetml/2006/main" count="72" uniqueCount="68">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</sst>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-PE" TargetMode="External"/><Relationship Id="rId5" Type="http://schemas.openxmlformats.org/officeDocument/2006/relationships/hyperlink" Target="https://finance.yahoo.com/quote/RC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-7677821</v>
      </c>
      <c r="C2" s="3">
        <v>2993443</v>
      </c>
      <c r="D2" s="3">
        <v>-20385190</v>
      </c>
      <c r="E2" s="3">
        <v>-36862535</v>
      </c>
      <c r="F2" s="3">
        <v>-25685754</v>
      </c>
      <c r="G2" s="3">
        <v>24958000</v>
      </c>
      <c r="H2" s="3">
        <v>-1229000</v>
      </c>
      <c r="I2" s="3">
        <v>20424000</v>
      </c>
      <c r="J2" s="3">
        <v>45422000</v>
      </c>
      <c r="K2" s="3">
        <v>334757000</v>
      </c>
      <c r="L2" s="3">
        <v>319752000</v>
      </c>
      <c r="M2" s="3">
        <v>259521000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53106</v>
      </c>
      <c r="C6" s="3">
        <v>228359</v>
      </c>
      <c r="D6" s="3">
        <v>2580480</v>
      </c>
      <c r="E6" s="3">
        <v>15855011</v>
      </c>
      <c r="F6" s="3">
        <v>22551811</v>
      </c>
      <c r="G6" s="3">
        <v>28982000</v>
      </c>
      <c r="H6" s="3">
        <v>60360000</v>
      </c>
      <c r="I6" s="3">
        <v>62659000</v>
      </c>
      <c r="J6" s="3">
        <v>58123000</v>
      </c>
      <c r="K6" s="3">
        <v>100612000</v>
      </c>
      <c r="L6" s="3">
        <v>101061000</v>
      </c>
      <c r="M6" s="3">
        <v>110350000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725859</v>
      </c>
      <c r="C7" s="3">
        <v>1247370</v>
      </c>
      <c r="D7" s="3">
        <v>2893435</v>
      </c>
      <c r="E7" s="3">
        <v>-7992703</v>
      </c>
      <c r="F7" s="3">
        <v>-10257477</v>
      </c>
      <c r="G7" s="3">
        <v>42753000</v>
      </c>
      <c r="H7" s="3">
        <v>-21335000</v>
      </c>
      <c r="I7" s="3">
        <v>-33450000</v>
      </c>
      <c r="J7" s="3">
        <v>-9368000</v>
      </c>
      <c r="K7" s="3">
        <v>228121000</v>
      </c>
      <c r="L7" s="3">
        <v>211520000</v>
      </c>
      <c r="M7" s="3">
        <v>152229000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3617753</v>
      </c>
      <c r="C10" s="3">
        <v>2181801</v>
      </c>
      <c r="D10" s="3">
        <v>8773339</v>
      </c>
      <c r="E10" s="3">
        <v>92947000</v>
      </c>
      <c r="F10" s="3">
        <v>148955000</v>
      </c>
      <c r="G10" s="3">
        <v>137023000</v>
      </c>
      <c r="H10" s="3">
        <v>138305000</v>
      </c>
      <c r="I10" s="3">
        <v>169499000</v>
      </c>
      <c r="J10" s="3">
        <v>229916000</v>
      </c>
      <c r="K10" s="3">
        <v>258636000</v>
      </c>
      <c r="L10" s="3">
        <v>403496000</v>
      </c>
      <c r="M10" s="3">
        <v>671170000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295433</v>
      </c>
      <c r="C11" s="3">
        <v>343562</v>
      </c>
      <c r="D11" s="3">
        <v>3090565</v>
      </c>
      <c r="E11" s="3">
        <v>4447530</v>
      </c>
      <c r="F11" s="3">
        <v>4664825</v>
      </c>
      <c r="G11" s="3">
        <v>57772000</v>
      </c>
      <c r="H11" s="3">
        <v>74646000</v>
      </c>
      <c r="I11" s="3">
        <v>109238000</v>
      </c>
      <c r="J11" s="3">
        <v>151880000</v>
      </c>
      <c r="K11" s="3">
        <v>175481000</v>
      </c>
      <c r="L11" s="3">
        <v>213561000</v>
      </c>
      <c r="M11" s="3">
        <v>400774000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-18787469</v>
      </c>
      <c r="D12" s="3">
        <v>27811403</v>
      </c>
      <c r="E12" s="3">
        <v>29088303</v>
      </c>
      <c r="F12" s="3">
        <v>51210502</v>
      </c>
      <c r="G12" s="3">
        <v>-193000</v>
      </c>
      <c r="H12" s="3">
        <v>-10356000</v>
      </c>
      <c r="I12" s="3">
        <v>-52563000</v>
      </c>
      <c r="J12" s="3">
        <v>-58628000</v>
      </c>
      <c r="K12" s="3">
        <v>-20363000</v>
      </c>
      <c r="L12" s="3">
        <v>-14419000</v>
      </c>
      <c r="M12" s="3">
        <v>-19657000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>
        <v>-17619686</v>
      </c>
      <c r="D14" s="3">
        <v>-1308133</v>
      </c>
      <c r="E14" s="3">
        <v>38320926</v>
      </c>
      <c r="F14" s="3">
        <v>142325011</v>
      </c>
      <c r="G14" s="3">
        <v>-7819000</v>
      </c>
      <c r="H14" s="3">
        <v>-2363000</v>
      </c>
      <c r="I14" s="3">
        <v>-1701000</v>
      </c>
      <c r="J14" s="3">
        <v>10199000</v>
      </c>
      <c r="K14" s="3">
        <v>34726000</v>
      </c>
      <c r="L14" s="3">
        <v>8049000</v>
      </c>
      <c r="M14" s="3">
        <v>34442000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-850996</v>
      </c>
      <c r="F16" s="3">
        <v>1911578</v>
      </c>
      <c r="G16" s="3">
        <v>9651000</v>
      </c>
      <c r="H16" s="3">
        <v>1839000</v>
      </c>
      <c r="I16" s="3">
        <v>1386000</v>
      </c>
      <c r="J16" s="3">
        <v>-10552000</v>
      </c>
      <c r="K16" s="3">
        <v>8384000</v>
      </c>
      <c r="L16" s="3">
        <v>29083000</v>
      </c>
      <c r="M16" s="3">
        <v>29733000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-2671000</v>
      </c>
      <c r="F17" s="3">
        <v>-653000</v>
      </c>
      <c r="G17" s="3">
        <v>-2158000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362324</v>
      </c>
      <c r="D18" s="3">
        <v>880358</v>
      </c>
      <c r="E18" s="3">
        <v>3385000</v>
      </c>
      <c r="F18" s="3">
        <v>4385000</v>
      </c>
      <c r="G18" s="3">
        <v>4237000</v>
      </c>
      <c r="H18" s="3">
        <v>2524000</v>
      </c>
      <c r="I18" s="3">
        <v>2199000</v>
      </c>
      <c r="J18" s="3">
        <v>2088000</v>
      </c>
      <c r="K18" s="3">
        <v>1199000</v>
      </c>
      <c r="L18" s="3">
        <v>2230000</v>
      </c>
      <c r="M18" s="3">
        <v>8900000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1048000</v>
      </c>
      <c r="I19" s="3">
        <v>12148000</v>
      </c>
      <c r="J19" s="3">
        <v>6088000</v>
      </c>
      <c r="K19" s="3">
        <v>2404000</v>
      </c>
      <c r="L19" s="3">
        <v>6916000</v>
      </c>
      <c r="M19" s="3">
        <v>11661000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154011</v>
      </c>
      <c r="F22" s="3">
        <v>933811</v>
      </c>
      <c r="G22" s="3">
        <v>615000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1476000</v>
      </c>
      <c r="K23" s="3">
        <v>5299000</v>
      </c>
      <c r="L23" s="3">
        <v>6920000</v>
      </c>
      <c r="M23" s="3">
        <v>7495000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5134466</v>
      </c>
      <c r="C24" s="3">
        <v>-1825846</v>
      </c>
      <c r="D24" s="3">
        <v>-8062847</v>
      </c>
      <c r="E24" s="3">
        <v>-29491011</v>
      </c>
      <c r="F24" s="3">
        <v>-9179811</v>
      </c>
      <c r="G24" s="3">
        <v>-24669000</v>
      </c>
      <c r="H24" s="3">
        <v>340392000</v>
      </c>
      <c r="I24" s="3">
        <v>131120000</v>
      </c>
      <c r="J24" s="3">
        <v>-74301000</v>
      </c>
      <c r="K24" s="3">
        <v>36683000</v>
      </c>
      <c r="L24" s="3">
        <v>-191602000</v>
      </c>
      <c r="M24" s="3">
        <v>165386000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-389196000</v>
      </c>
      <c r="H26" s="3">
        <v>556122000</v>
      </c>
      <c r="I26" s="3">
        <v>580759000</v>
      </c>
      <c r="J26" s="3">
        <v>1207787000</v>
      </c>
      <c r="K26" s="3">
        <v>59442000</v>
      </c>
      <c r="L26" s="3">
        <v>1706869000</v>
      </c>
      <c r="M26" s="3">
        <v>1679994000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201648007</v>
      </c>
      <c r="D37" s="3">
        <v>620081058</v>
      </c>
      <c r="E37" s="3">
        <v>792398605</v>
      </c>
      <c r="F37" s="3">
        <v>2329781000</v>
      </c>
      <c r="G37" s="3">
        <v>2605267000</v>
      </c>
      <c r="H37" s="3">
        <v>2523503000</v>
      </c>
      <c r="I37" s="3">
        <v>3036843000</v>
      </c>
      <c r="J37" s="3">
        <v>4977018000</v>
      </c>
      <c r="K37" s="3">
        <v>5372095000</v>
      </c>
      <c r="L37" s="3">
        <v>9534031000</v>
      </c>
      <c r="M37" s="3">
        <v>11620977000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156606089</v>
      </c>
      <c r="D38" s="3">
        <v>460831250</v>
      </c>
      <c r="E38" s="3">
        <v>619160243</v>
      </c>
      <c r="F38" s="3">
        <v>1888460000</v>
      </c>
      <c r="G38" s="3">
        <v>2092170000</v>
      </c>
      <c r="H38" s="3">
        <v>1987430000</v>
      </c>
      <c r="I38" s="3">
        <v>2492012000</v>
      </c>
      <c r="J38" s="3">
        <v>4151606000</v>
      </c>
      <c r="K38" s="3">
        <v>4556699000</v>
      </c>
      <c r="L38" s="3">
        <v>8257927000</v>
      </c>
      <c r="M38" s="3">
        <v>9829889000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