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<sst xmlns="http://schemas.openxmlformats.org/spreadsheetml/2006/main" count="72" uniqueCount="68">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</sst>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CC" TargetMode="External"/><Relationship Id="rId5" Type="http://schemas.openxmlformats.org/officeDocument/2006/relationships/hyperlink" Target="https://finance.yahoo.com/quote/RC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1000</v>
      </c>
      <c r="C2" s="3">
        <v>15000</v>
      </c>
      <c r="D2" s="3">
        <v>180695</v>
      </c>
      <c r="E2" s="3">
        <v>182081</v>
      </c>
      <c r="F2" s="3">
        <v>97772</v>
      </c>
      <c r="G2" s="3">
        <v>137909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41858</v>
      </c>
      <c r="C6" s="3">
        <v>43155</v>
      </c>
      <c r="D6" s="3">
        <v>92025</v>
      </c>
      <c r="E6" s="3">
        <v>150833</v>
      </c>
      <c r="F6" s="3">
        <v>73679</v>
      </c>
      <c r="G6" s="3">
        <v>10795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226618</v>
      </c>
      <c r="C7" s="3">
        <v>155918</v>
      </c>
      <c r="D7" s="3">
        <v>180131</v>
      </c>
      <c r="E7" s="3">
        <v>136214</v>
      </c>
      <c r="F7" s="3">
        <v>98550</v>
      </c>
      <c r="G7" s="3">
        <v>127867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-39481</v>
      </c>
      <c r="C10" s="3">
        <v>-42572</v>
      </c>
      <c r="D10" s="3">
        <v>-25695</v>
      </c>
      <c r="E10" s="3">
        <v>-18581</v>
      </c>
      <c r="F10" s="3">
        <v>12736</v>
      </c>
      <c r="G10" s="3">
        <v>-7274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7713</v>
      </c>
      <c r="C11" s="3">
        <v>7500</v>
      </c>
      <c r="D11" s="3">
        <v>7500</v>
      </c>
      <c r="E11" s="3">
        <v>7500</v>
      </c>
      <c r="F11" s="3">
        <v>7500</v>
      </c>
      <c r="G11" s="3">
        <v>7500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7713</v>
      </c>
      <c r="C12" s="3">
        <v>7500</v>
      </c>
      <c r="D12" s="3">
        <v>-18195</v>
      </c>
      <c r="E12" s="3">
        <v>-11081</v>
      </c>
      <c r="F12" s="3">
        <v>20236</v>
      </c>
      <c r="G12" s="3">
        <v>226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40000</v>
      </c>
      <c r="C22" s="3">
        <v>40000</v>
      </c>
      <c r="D22" s="3">
        <v>15834</v>
      </c>
      <c r="E22" s="3">
        <v>11653</v>
      </c>
      <c r="F22" s="3">
        <v>6369</v>
      </c>
      <c r="G22" s="3">
        <v>2203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266957</v>
      </c>
      <c r="C24" s="3">
        <v>131352</v>
      </c>
      <c r="D24" s="3">
        <v>81459</v>
      </c>
      <c r="E24" s="3">
        <v>235239</v>
      </c>
      <c r="F24" s="3">
        <v>91476</v>
      </c>
      <c r="G24" s="3">
        <v>231431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11013</v>
      </c>
      <c r="F26" s="3">
        <v>0</v>
      </c>
      <c r="G26" s="3">
        <v>300000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136667</v>
      </c>
      <c r="C36" s="3">
        <v>96667</v>
      </c>
      <c r="D36" s="3">
        <v>44166</v>
      </c>
      <c r="E36" s="3">
        <v>43526</v>
      </c>
      <c r="F36" s="3">
        <v>7157</v>
      </c>
      <c r="G36" s="3">
        <v>4954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185785</v>
      </c>
      <c r="C37" s="3">
        <v>161567</v>
      </c>
      <c r="D37" s="3">
        <v>303653</v>
      </c>
      <c r="E37" s="3">
        <v>154122</v>
      </c>
      <c r="F37" s="3">
        <v>108155</v>
      </c>
      <c r="G37" s="3">
        <v>60029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719976</v>
      </c>
      <c r="C38" s="3">
        <v>922403</v>
      </c>
      <c r="D38" s="3">
        <v>574007</v>
      </c>
      <c r="E38" s="3">
        <v>566604</v>
      </c>
      <c r="F38" s="3">
        <v>449622</v>
      </c>
      <c r="G38" s="3">
        <v>416797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