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<sst xmlns="http://schemas.openxmlformats.org/spreadsheetml/2006/main" count="72" uniqueCount="69">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</sst>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EL" TargetMode="External"/><Relationship Id="rId5" Type="http://schemas.openxmlformats.org/officeDocument/2006/relationships/hyperlink" Target="https://finance.yahoo.com/quote/R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1025</v>
      </c>
      <c r="C2" s="3">
        <v>3253</v>
      </c>
      <c r="D2" s="3">
        <v>5060</v>
      </c>
      <c r="E2" s="3">
        <v>13958</v>
      </c>
      <c r="F2" s="3">
        <v>34426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242</v>
      </c>
      <c r="C3" s="3">
        <v>846</v>
      </c>
      <c r="D3" s="3">
        <v>821</v>
      </c>
      <c r="E3" s="3">
        <v>1905</v>
      </c>
      <c r="F3" s="3">
        <v>6041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2019</v>
      </c>
      <c r="C5" s="3">
        <v>2312</v>
      </c>
      <c r="D5" s="3">
        <v>3361</v>
      </c>
      <c r="E5" s="3">
        <v>7586</v>
      </c>
      <c r="F5" s="3">
        <v>13857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6239</v>
      </c>
      <c r="C6" s="3">
        <v>11079</v>
      </c>
      <c r="D6" s="3">
        <v>7001</v>
      </c>
      <c r="E6" s="3">
        <v>19468</v>
      </c>
      <c r="F6" s="3">
        <v>45243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593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</v>
      </c>
      <c r="C11" s="3">
        <v>9</v>
      </c>
      <c r="D11" s="3">
        <v>3</v>
      </c>
      <c r="E11" s="3">
        <v>17</v>
      </c>
      <c r="F11" s="3">
        <v>16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1799</v>
      </c>
      <c r="C12" s="3">
        <v>485</v>
      </c>
      <c r="D12" s="3">
        <v>453</v>
      </c>
      <c r="E12" s="3">
        <v>618</v>
      </c>
      <c r="F12" s="3">
        <v>4107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-15</v>
      </c>
      <c r="C14" s="3">
        <v>-6</v>
      </c>
      <c r="D14" s="3">
        <v>-43</v>
      </c>
      <c r="E14" s="3">
        <v>2</v>
      </c>
      <c r="F14" s="3">
        <v>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</v>
      </c>
      <c r="C16" s="3">
        <v>0</v>
      </c>
      <c r="D16" s="3">
        <v>11</v>
      </c>
      <c r="E16" s="3">
        <v>25</v>
      </c>
      <c r="F16" s="3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110</v>
      </c>
      <c r="C22" s="3">
        <v>269</v>
      </c>
      <c r="D22" s="3">
        <v>465</v>
      </c>
      <c r="E22" s="3">
        <v>330</v>
      </c>
      <c r="F22" s="3">
        <v>568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593</v>
      </c>
      <c r="C23" s="3">
        <v>2903</v>
      </c>
      <c r="D23" s="3">
        <v>3863</v>
      </c>
      <c r="E23" s="3">
        <v>3588</v>
      </c>
      <c r="F23" s="3">
        <v>6998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-7397</v>
      </c>
      <c r="C24" s="3">
        <v>-11920</v>
      </c>
      <c r="D24" s="3">
        <v>-21434</v>
      </c>
      <c r="E24" s="3">
        <v>5008</v>
      </c>
      <c r="F24" s="3">
        <v>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365</v>
      </c>
      <c r="C26" s="3">
        <v>1021</v>
      </c>
      <c r="D26" s="3">
        <v>590</v>
      </c>
      <c r="E26" s="3">
        <v>65</v>
      </c>
      <c r="F26" s="3">
        <v>452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1309</v>
      </c>
      <c r="D36" s="3">
        <v>1363</v>
      </c>
      <c r="E36" s="3">
        <v>1262</v>
      </c>
      <c r="F36" s="3">
        <v>1200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25784</v>
      </c>
      <c r="D37" s="3">
        <v>82462</v>
      </c>
      <c r="E37" s="3">
        <v>116015</v>
      </c>
      <c r="F37" s="3">
        <v>98264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-14032</v>
      </c>
      <c r="C38" s="3">
        <v>4952</v>
      </c>
      <c r="D38" s="3">
        <v>10061</v>
      </c>
      <c r="E38" s="3">
        <v>11391</v>
      </c>
      <c r="F38" s="3">
        <v>13524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