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<sst xmlns="http://schemas.openxmlformats.org/spreadsheetml/2006/main" count="72" uniqueCount="68">
  <si>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</si>
  <si>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</si>
  <si>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</si>
  <si>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</si>
  <si>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</si>
  <si>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</si>
  <si>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</si>
  <si>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</si>
  <si>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</si>
  <si>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</si>
  <si>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</si>
  <si>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</si>
  <si>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</si>
  <si>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</si>
  <si>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</si>
  <si>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</si>
  <si>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</si>
  <si>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</si>
  <si>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</si>
  <si>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</si>
  <si>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</si>
  <si>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</si>
  <si>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</si>
  <si>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</si>
  <si>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</si>
  <si>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</si>
  <si>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</si>
  <si>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</si>
  <si>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</si>
  <si>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</si>
  <si>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</si>
  <si>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</si>
  <si>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</si>
  <si>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</si>
  <si>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</si>
  <si>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</si>
  <si>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</si>
  <si>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</si>
  <si>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</si>
  <si>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</si>
  <si>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</si>
  <si>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</si>
  <si>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</si>
  <si>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</si>
  <si>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</si>
  <si>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https://finance.yahoo.com/quote/RCLFW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</si>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</sst>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L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LFW" TargetMode="External"/><Relationship Id="rId5" Type="http://schemas.openxmlformats.org/officeDocument/2006/relationships/hyperlink" Target="https://finance.yahoo.com/quote/RCL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675</v>
      </c>
      <c r="C6" s="3">
        <v>3420593</v>
      </c>
      <c r="D6" s="3">
        <v>1251036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-515036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27240</v>
      </c>
      <c r="D10" s="3">
        <v>3155965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1245075</v>
      </c>
      <c r="D12" s="3">
        <v>9233406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614297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675</v>
      </c>
      <c r="C24" s="3">
        <v>1322685</v>
      </c>
      <c r="D24" s="3">
        <v>-12058064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253000000</v>
      </c>
      <c r="D26" s="3">
        <v>-251557098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164899</v>
      </c>
      <c r="C37" s="3">
        <v>254109797</v>
      </c>
      <c r="D37" s="3">
        <v>5564720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140574</v>
      </c>
      <c r="C38" s="3">
        <v>274934594</v>
      </c>
      <c r="D38" s="3">
        <v>17660922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