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<sst xmlns="http://schemas.openxmlformats.org/spreadsheetml/2006/main" count="72" uniqueCount="69">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</sst>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US" TargetMode="External"/><Relationship Id="rId5" Type="http://schemas.openxmlformats.org/officeDocument/2006/relationships/hyperlink" Target="https://finance.yahoo.com/quote/RC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1307</v>
      </c>
      <c r="D2" s="3">
        <v>8353</v>
      </c>
      <c r="E2" s="3">
        <v>15000</v>
      </c>
      <c r="F2" s="3">
        <v>78000</v>
      </c>
      <c r="G2" s="3">
        <v>383000</v>
      </c>
      <c r="H2" s="3">
        <v>112000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14247</v>
      </c>
      <c r="C5" s="3">
        <v>47218</v>
      </c>
      <c r="D5" s="3">
        <v>49646</v>
      </c>
      <c r="E5" s="3">
        <v>78481</v>
      </c>
      <c r="F5" s="3">
        <v>159000</v>
      </c>
      <c r="G5" s="3">
        <v>257000</v>
      </c>
      <c r="H5" s="3">
        <v>288000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3935</v>
      </c>
      <c r="C6" s="3">
        <v>7636</v>
      </c>
      <c r="D6" s="3">
        <v>13566</v>
      </c>
      <c r="E6" s="3">
        <v>25228</v>
      </c>
      <c r="F6" s="3">
        <v>43000</v>
      </c>
      <c r="G6" s="3">
        <v>72000</v>
      </c>
      <c r="H6" s="3">
        <v>104000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-40260</v>
      </c>
      <c r="D7" s="3">
        <v>-48166</v>
      </c>
      <c r="E7" s="3">
        <v>-76432</v>
      </c>
      <c r="F7" s="3">
        <v>-140501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212</v>
      </c>
      <c r="C10" s="3">
        <v>359</v>
      </c>
      <c r="D10" s="3">
        <v>5265</v>
      </c>
      <c r="E10" s="3">
        <v>3999</v>
      </c>
      <c r="F10" s="3">
        <v>1000</v>
      </c>
      <c r="G10" s="3">
        <v>1000</v>
      </c>
      <c r="H10" s="3">
        <v>14000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134</v>
      </c>
      <c r="D12" s="3">
        <v>-11210</v>
      </c>
      <c r="E12" s="3">
        <v>-7118</v>
      </c>
      <c r="F12" s="3">
        <v>-69354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2000</v>
      </c>
      <c r="H16" s="3">
        <v>1000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-416</v>
      </c>
      <c r="D19" s="3">
        <v>343</v>
      </c>
      <c r="E19" s="3">
        <v>-1202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1314</v>
      </c>
      <c r="C22" s="3">
        <v>2612</v>
      </c>
      <c r="D22" s="3">
        <v>3664</v>
      </c>
      <c r="E22" s="3">
        <v>3578</v>
      </c>
      <c r="F22" s="3">
        <v>3000</v>
      </c>
      <c r="G22" s="3">
        <v>4000</v>
      </c>
      <c r="H22" s="3">
        <v>6000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90</v>
      </c>
      <c r="C23" s="3">
        <v>495</v>
      </c>
      <c r="D23" s="3">
        <v>3874</v>
      </c>
      <c r="E23" s="3">
        <v>8981</v>
      </c>
      <c r="F23" s="3">
        <v>22000</v>
      </c>
      <c r="G23" s="3">
        <v>55000</v>
      </c>
      <c r="H23" s="3">
        <v>65000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3622</v>
      </c>
      <c r="C24" s="3">
        <v>-14956</v>
      </c>
      <c r="D24" s="3">
        <v>-38239</v>
      </c>
      <c r="E24" s="3">
        <v>-69423</v>
      </c>
      <c r="F24" s="3">
        <v>137853</v>
      </c>
      <c r="G24" s="3">
        <v>-368000</v>
      </c>
      <c r="H24" s="3">
        <v>634000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4099</v>
      </c>
      <c r="C26" s="3">
        <v>5514</v>
      </c>
      <c r="D26" s="3">
        <v>3743</v>
      </c>
      <c r="E26" s="3">
        <v>1925</v>
      </c>
      <c r="F26" s="3">
        <v>3000</v>
      </c>
      <c r="G26" s="3">
        <v>26000</v>
      </c>
      <c r="H26" s="3">
        <v>6000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11230</v>
      </c>
      <c r="D36" s="3">
        <v>11107</v>
      </c>
      <c r="E36" s="3">
        <v>9330</v>
      </c>
      <c r="F36" s="3">
        <v>10807</v>
      </c>
      <c r="G36" s="3">
        <v>32000</v>
      </c>
      <c r="H36" s="3">
        <v>35000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190486</v>
      </c>
      <c r="D37" s="3">
        <v>274925</v>
      </c>
      <c r="E37" s="3">
        <v>203110</v>
      </c>
      <c r="F37" s="3">
        <v>772292</v>
      </c>
      <c r="G37" s="3">
        <v>1592000</v>
      </c>
      <c r="H37" s="3">
        <v>1345000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19994</v>
      </c>
      <c r="C38" s="3">
        <v>262814</v>
      </c>
      <c r="D38" s="3">
        <v>39983</v>
      </c>
      <c r="E38" s="3">
        <v>39110</v>
      </c>
      <c r="F38" s="3">
        <v>270292</v>
      </c>
      <c r="G38" s="3">
        <v>750000</v>
      </c>
      <c r="H38" s="3">
        <v>688000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