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<sst xmlns="http://schemas.openxmlformats.org/spreadsheetml/2006/main" count="72" uniqueCount="69">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</sst>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VT" TargetMode="External"/><Relationship Id="rId5" Type="http://schemas.openxmlformats.org/officeDocument/2006/relationships/hyperlink" Target="https://finance.yahoo.com/quote/RD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8578</v>
      </c>
      <c r="C2" s="3">
        <v>16302</v>
      </c>
      <c r="D2" s="3">
        <v>30286</v>
      </c>
      <c r="E2" s="3">
        <v>34586</v>
      </c>
      <c r="F2" s="3">
        <v>44022</v>
      </c>
      <c r="G2" s="3">
        <v>53318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6200</v>
      </c>
      <c r="C3" s="3">
        <v>6908</v>
      </c>
      <c r="D3" s="3">
        <v>9620</v>
      </c>
      <c r="E3" s="3">
        <v>7286</v>
      </c>
      <c r="F3" s="3">
        <v>6025</v>
      </c>
      <c r="G3" s="3">
        <v>5771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21874</v>
      </c>
      <c r="C6" s="3">
        <v>13159</v>
      </c>
      <c r="D6" s="3">
        <v>26352</v>
      </c>
      <c r="E6" s="3">
        <v>25925</v>
      </c>
      <c r="F6" s="3">
        <v>28743</v>
      </c>
      <c r="G6" s="3">
        <v>34071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2004</v>
      </c>
      <c r="C7" s="3">
        <v>3726</v>
      </c>
      <c r="D7" s="3">
        <v>5526</v>
      </c>
      <c r="E7" s="3">
        <v>8206</v>
      </c>
      <c r="F7" s="3">
        <v>10569</v>
      </c>
      <c r="G7" s="3">
        <v>13115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84</v>
      </c>
      <c r="D10" s="3">
        <v>136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12</v>
      </c>
      <c r="F11" s="3">
        <v>11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539</v>
      </c>
      <c r="D12" s="3">
        <v>0</v>
      </c>
      <c r="E12" s="3">
        <v>30</v>
      </c>
      <c r="F12" s="3">
        <v>2179</v>
      </c>
      <c r="G12" s="3">
        <v>351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198</v>
      </c>
      <c r="G16" s="3">
        <v>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1138</v>
      </c>
      <c r="C22" s="3">
        <v>1996</v>
      </c>
      <c r="D22" s="3">
        <v>2889</v>
      </c>
      <c r="E22" s="3">
        <v>4216</v>
      </c>
      <c r="F22" s="3">
        <v>5399</v>
      </c>
      <c r="G22" s="3">
        <v>6675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2871</v>
      </c>
      <c r="C23" s="3">
        <v>709</v>
      </c>
      <c r="D23" s="3">
        <v>9913</v>
      </c>
      <c r="E23" s="3">
        <v>8064</v>
      </c>
      <c r="F23" s="3">
        <v>6615</v>
      </c>
      <c r="G23" s="3">
        <v>5505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7080</v>
      </c>
      <c r="C24" s="3">
        <v>-3890</v>
      </c>
      <c r="D24" s="3">
        <v>-79</v>
      </c>
      <c r="E24" s="3">
        <v>1052</v>
      </c>
      <c r="F24" s="3">
        <v>-3721</v>
      </c>
      <c r="G24" s="3">
        <v>-337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515</v>
      </c>
      <c r="C26" s="3">
        <v>90</v>
      </c>
      <c r="D26" s="3">
        <v>90</v>
      </c>
      <c r="E26" s="3">
        <v>154</v>
      </c>
      <c r="F26" s="3">
        <v>280</v>
      </c>
      <c r="G26" s="3">
        <v>373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1091</v>
      </c>
      <c r="C36" s="3">
        <v>852</v>
      </c>
      <c r="D36" s="3">
        <v>660</v>
      </c>
      <c r="E36" s="3">
        <v>558</v>
      </c>
      <c r="F36" s="3">
        <v>577</v>
      </c>
      <c r="G36" s="3">
        <v>709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25125</v>
      </c>
      <c r="C37" s="3">
        <v>39827</v>
      </c>
      <c r="D37" s="3">
        <v>48871</v>
      </c>
      <c r="E37" s="3">
        <v>51994</v>
      </c>
      <c r="F37" s="3">
        <v>74376</v>
      </c>
      <c r="G37" s="3">
        <v>77414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7389</v>
      </c>
      <c r="C38" s="3">
        <v>3549</v>
      </c>
      <c r="D38" s="3">
        <v>6787</v>
      </c>
      <c r="E38" s="3">
        <v>8649</v>
      </c>
      <c r="F38" s="3">
        <v>4947</v>
      </c>
      <c r="G38" s="3">
        <v>6321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