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<sst xmlns="http://schemas.openxmlformats.org/spreadsheetml/2006/main" count="72" uniqueCount="68">
  <si>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</si>
  <si>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</si>
  <si>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</si>
  <si>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</si>
  <si>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</si>
  <si>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</si>
  <si>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</si>
  <si>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</si>
  <si>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</si>
  <si>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</si>
  <si>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</si>
  <si>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</si>
  <si>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</si>
  <si>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</si>
  <si>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</si>
  <si>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</si>
  <si>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</si>
  <si>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</si>
  <si>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</si>
  <si>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</si>
  <si>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</si>
  <si>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</si>
  <si>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</si>
  <si>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</si>
  <si>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</si>
  <si>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</si>
  <si>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</si>
  <si>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</si>
  <si>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</si>
  <si>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</si>
  <si>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</si>
  <si>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</si>
  <si>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</si>
  <si>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</si>
  <si>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</si>
  <si>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</si>
  <si>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</si>
  <si>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</si>
  <si>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</si>
  <si>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</si>
  <si>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</si>
  <si>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</si>
  <si>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</si>
  <si>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</si>
  <si>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</si>
  <si>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https://finance.yahoo.com/quote/RDY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</si>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</sst>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D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DY" TargetMode="External"/><Relationship Id="rId5" Type="http://schemas.openxmlformats.org/officeDocument/2006/relationships/hyperlink" Target="https://finance.yahoo.com/quote/RD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17016</v>
      </c>
      <c r="C2">
        <v>46609</v>
      </c>
      <c r="D2">
        <v>2601</v>
      </c>
      <c r="E2">
        <v>3758</v>
      </c>
      <c r="F2">
        <v>10093</v>
      </c>
      <c r="G2">
        <v>0</v>
      </c>
      <c r="H2">
        <v>0</v>
      </c>
    </row>
    <row r="3" spans="1:8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125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21244</v>
      </c>
      <c r="C5">
        <v>23011</v>
      </c>
      <c r="D5">
        <v>9616</v>
      </c>
      <c r="E5">
        <v>8930</v>
      </c>
      <c r="F5">
        <v>7697</v>
      </c>
      <c r="G5">
        <v>16286</v>
      </c>
      <c r="H5">
        <v>30925</v>
      </c>
    </row>
    <row r="6" spans="1:8" x14ac:dyDescent="0.25">
      <c r="A6" t="s">
        <v>5</v>
      </c>
      <c r="B6">
        <v>17081</v>
      </c>
      <c r="C6">
        <v>12115</v>
      </c>
      <c r="D6">
        <v>2370</v>
      </c>
      <c r="E6">
        <v>1805</v>
      </c>
      <c r="F6">
        <v>1345</v>
      </c>
      <c r="G6">
        <v>22973</v>
      </c>
      <c r="H6">
        <v>21951</v>
      </c>
    </row>
    <row r="7" spans="1:8" x14ac:dyDescent="0.25">
      <c r="A7" t="s">
        <v>6</v>
      </c>
      <c r="B7">
        <v>-444</v>
      </c>
      <c r="C7">
        <v>18736</v>
      </c>
      <c r="D7">
        <v>1286</v>
      </c>
      <c r="E7">
        <v>954</v>
      </c>
      <c r="F7">
        <v>3913</v>
      </c>
      <c r="G7">
        <v>0</v>
      </c>
      <c r="H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257</v>
      </c>
      <c r="C10">
        <v>132</v>
      </c>
      <c r="D10">
        <v>36</v>
      </c>
      <c r="E10">
        <v>30</v>
      </c>
      <c r="F10">
        <v>3</v>
      </c>
      <c r="G10">
        <v>-2632</v>
      </c>
      <c r="H10">
        <v>-432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28</v>
      </c>
      <c r="C11">
        <v>12</v>
      </c>
      <c r="D11">
        <v>397</v>
      </c>
      <c r="E11">
        <v>487</v>
      </c>
      <c r="F11">
        <v>292</v>
      </c>
      <c r="G11">
        <v>0</v>
      </c>
      <c r="H11">
        <v>0</v>
      </c>
    </row>
    <row r="12" spans="1:8" x14ac:dyDescent="0.25">
      <c r="A12" t="s">
        <v>11</v>
      </c>
      <c r="B12">
        <v>21853</v>
      </c>
      <c r="C12">
        <v>-29122</v>
      </c>
      <c r="D12">
        <v>54</v>
      </c>
      <c r="E12">
        <v>-340</v>
      </c>
      <c r="F12">
        <v>-6328</v>
      </c>
      <c r="G12">
        <v>4</v>
      </c>
      <c r="H12">
        <v>701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-67</v>
      </c>
      <c r="C16">
        <v>-1210</v>
      </c>
      <c r="D16">
        <v>-211</v>
      </c>
      <c r="E16">
        <v>-441</v>
      </c>
      <c r="F16">
        <v>0</v>
      </c>
      <c r="G16">
        <v>-43</v>
      </c>
      <c r="H16">
        <v>-544</v>
      </c>
    </row>
    <row r="17" spans="1:8" x14ac:dyDescent="0.25">
      <c r="A17" t="s">
        <v>16</v>
      </c>
      <c r="B17">
        <v>14104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5601</v>
      </c>
      <c r="C22">
        <v>2427</v>
      </c>
      <c r="D22">
        <v>2064</v>
      </c>
      <c r="E22">
        <v>1481</v>
      </c>
      <c r="F22">
        <v>31</v>
      </c>
      <c r="G22">
        <v>165</v>
      </c>
      <c r="H22">
        <v>597</v>
      </c>
    </row>
    <row r="23" spans="1:8" x14ac:dyDescent="0.25">
      <c r="A23" t="s">
        <v>21</v>
      </c>
      <c r="B23">
        <v>3909</v>
      </c>
      <c r="C23">
        <v>2928</v>
      </c>
      <c r="D23">
        <v>2196</v>
      </c>
      <c r="E23">
        <v>1832</v>
      </c>
      <c r="F23">
        <v>140</v>
      </c>
      <c r="G23">
        <v>1719</v>
      </c>
      <c r="H23">
        <v>3470</v>
      </c>
    </row>
    <row r="24" spans="1:8" x14ac:dyDescent="0.25">
      <c r="A24" t="s">
        <v>22</v>
      </c>
      <c r="B24">
        <v>-49892</v>
      </c>
      <c r="C24">
        <v>48368</v>
      </c>
      <c r="D24">
        <v>-26869</v>
      </c>
      <c r="E24">
        <v>-33515</v>
      </c>
      <c r="F24">
        <v>-20427</v>
      </c>
      <c r="G24">
        <v>39960</v>
      </c>
      <c r="H24">
        <v>48121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613</v>
      </c>
      <c r="C26">
        <v>1094</v>
      </c>
      <c r="D26">
        <v>350</v>
      </c>
      <c r="E26">
        <v>48</v>
      </c>
      <c r="F26">
        <v>86</v>
      </c>
      <c r="G26">
        <v>217</v>
      </c>
      <c r="H26">
        <v>477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0</v>
      </c>
      <c r="C36">
        <v>6898</v>
      </c>
      <c r="D36">
        <v>5258</v>
      </c>
      <c r="E36">
        <v>3535</v>
      </c>
      <c r="F36">
        <v>90</v>
      </c>
      <c r="G36">
        <v>704</v>
      </c>
      <c r="H36">
        <v>2073</v>
      </c>
    </row>
    <row r="37" spans="1:8" x14ac:dyDescent="0.25">
      <c r="A37" t="s">
        <v>33</v>
      </c>
      <c r="B37">
        <v>0</v>
      </c>
      <c r="C37">
        <v>82669</v>
      </c>
      <c r="D37">
        <v>79883</v>
      </c>
      <c r="E37">
        <v>61375</v>
      </c>
      <c r="F37">
        <v>6794</v>
      </c>
      <c r="G37">
        <v>51389</v>
      </c>
      <c r="H37">
        <v>72264</v>
      </c>
    </row>
    <row r="38" spans="1:8" x14ac:dyDescent="0.25">
      <c r="A38" t="s">
        <v>34</v>
      </c>
      <c r="B38">
        <v>-52913</v>
      </c>
      <c r="C38">
        <v>19672</v>
      </c>
      <c r="D38">
        <v>35970</v>
      </c>
      <c r="E38">
        <v>82562</v>
      </c>
      <c r="F38">
        <v>46173</v>
      </c>
      <c r="G38">
        <v>18988</v>
      </c>
      <c r="H38">
        <v>35896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2023-12-22T01:44:38Z</cp:lastPrinted>
  <dcterms:created xsi:type="dcterms:W3CDTF">2023-12-22T01:44:38Z</dcterms:created>
  <dcterms:modified xsi:type="dcterms:W3CDTF">2023-12-22T01:44:38Z</dcterms:modified>
</cp:coreProperties>
</file>