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<sst xmlns="http://schemas.openxmlformats.org/spreadsheetml/2006/main" count="72" uniqueCount="68">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</sst>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BL" TargetMode="External"/><Relationship Id="rId5" Type="http://schemas.openxmlformats.org/officeDocument/2006/relationships/hyperlink" Target="https://finance.yahoo.com/quote/RE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96920</v>
      </c>
      <c r="E2" s="3">
        <v>620003</v>
      </c>
      <c r="F2" s="3">
        <v>-7244137</v>
      </c>
      <c r="G2" s="3">
        <v>222750</v>
      </c>
      <c r="H2" s="3">
        <v>421764</v>
      </c>
      <c r="I2" s="3">
        <v>6976919</v>
      </c>
      <c r="J2" s="3">
        <v>5873887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3811</v>
      </c>
      <c r="E3" s="3">
        <v>282619</v>
      </c>
      <c r="F3" s="3">
        <v>26309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</v>
      </c>
      <c r="C6" s="3">
        <v>29062</v>
      </c>
      <c r="D6" s="3">
        <v>827003</v>
      </c>
      <c r="E6" s="3">
        <v>8347</v>
      </c>
      <c r="F6" s="3">
        <v>628314</v>
      </c>
      <c r="G6" s="3">
        <v>429308</v>
      </c>
      <c r="H6" s="3">
        <v>2785792</v>
      </c>
      <c r="I6" s="3">
        <v>5653398</v>
      </c>
      <c r="J6" s="3">
        <v>4449823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2000</v>
      </c>
      <c r="C7" s="3">
        <v>0</v>
      </c>
      <c r="D7" s="3">
        <v>25300</v>
      </c>
      <c r="E7" s="3">
        <v>317570</v>
      </c>
      <c r="F7" s="3">
        <v>-7738383</v>
      </c>
      <c r="G7" s="3">
        <v>4650</v>
      </c>
      <c r="H7" s="3">
        <v>-241748</v>
      </c>
      <c r="I7" s="3">
        <v>8204383</v>
      </c>
      <c r="J7" s="3">
        <v>6500048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</v>
      </c>
      <c r="E10" s="3">
        <v>-728</v>
      </c>
      <c r="F10" s="3">
        <v>1162</v>
      </c>
      <c r="G10" s="3">
        <v>23013</v>
      </c>
      <c r="H10" s="3">
        <v>962</v>
      </c>
      <c r="I10" s="3">
        <v>8921</v>
      </c>
      <c r="J10" s="3">
        <v>50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728</v>
      </c>
      <c r="F11" s="3">
        <v>1700</v>
      </c>
      <c r="G11" s="3">
        <v>1025</v>
      </c>
      <c r="H11" s="3">
        <v>263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-2100</v>
      </c>
      <c r="C12" s="3">
        <v>-29062</v>
      </c>
      <c r="D12" s="3">
        <v>1637732</v>
      </c>
      <c r="E12" s="3">
        <v>818922</v>
      </c>
      <c r="F12" s="3">
        <v>15399976</v>
      </c>
      <c r="G12" s="3">
        <v>-187170</v>
      </c>
      <c r="H12" s="3">
        <v>-29278</v>
      </c>
      <c r="I12" s="3">
        <v>-6762057</v>
      </c>
      <c r="J12" s="3">
        <v>-5735029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3109</v>
      </c>
      <c r="G16" s="3">
        <v>0</v>
      </c>
      <c r="H16" s="3">
        <v>44507</v>
      </c>
      <c r="I16" s="3">
        <v>20015</v>
      </c>
      <c r="J16" s="3">
        <v>20000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-759181</v>
      </c>
      <c r="E17" s="3">
        <v>-807455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-2100</v>
      </c>
      <c r="C18" s="3">
        <v>-29062</v>
      </c>
      <c r="D18" s="3">
        <v>59685</v>
      </c>
      <c r="E18" s="3">
        <v>10739</v>
      </c>
      <c r="F18" s="3">
        <v>7617976</v>
      </c>
      <c r="G18" s="3">
        <v>-188195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25313</v>
      </c>
      <c r="E22" s="3">
        <v>19797</v>
      </c>
      <c r="F22" s="3">
        <v>43079</v>
      </c>
      <c r="G22" s="3">
        <v>27663</v>
      </c>
      <c r="H22" s="3">
        <v>31278</v>
      </c>
      <c r="I22" s="3">
        <v>39876</v>
      </c>
      <c r="J22" s="3">
        <v>36498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345000</v>
      </c>
      <c r="I23" s="3">
        <v>1190378</v>
      </c>
      <c r="J23" s="3">
        <v>1953146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2000</v>
      </c>
      <c r="C24" s="3">
        <v>0</v>
      </c>
      <c r="D24" s="3">
        <v>-851885</v>
      </c>
      <c r="E24" s="3">
        <v>85417</v>
      </c>
      <c r="F24" s="3">
        <v>-8286832</v>
      </c>
      <c r="G24" s="3">
        <v>-100474</v>
      </c>
      <c r="H24" s="3">
        <v>-1679554</v>
      </c>
      <c r="I24" s="3">
        <v>7943569</v>
      </c>
      <c r="J24" s="3">
        <v>5685077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-197107</v>
      </c>
      <c r="E26" s="3">
        <v>3882</v>
      </c>
      <c r="F26" s="3">
        <v>0</v>
      </c>
      <c r="G26" s="3">
        <v>1589</v>
      </c>
      <c r="H26" s="3">
        <v>18863</v>
      </c>
      <c r="I26" s="3">
        <v>20100</v>
      </c>
      <c r="J26" s="3">
        <v>17585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171794</v>
      </c>
      <c r="E36" s="3">
        <v>64463</v>
      </c>
      <c r="F36" s="3">
        <v>42532</v>
      </c>
      <c r="G36" s="3">
        <v>29191</v>
      </c>
      <c r="H36" s="3">
        <v>31469</v>
      </c>
      <c r="I36" s="3">
        <v>23846</v>
      </c>
      <c r="J36" s="3">
        <v>27138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8900</v>
      </c>
      <c r="C37" s="3">
        <v>17338</v>
      </c>
      <c r="D37" s="3">
        <v>1000072</v>
      </c>
      <c r="E37" s="3">
        <v>366750</v>
      </c>
      <c r="F37" s="3">
        <v>39810034</v>
      </c>
      <c r="G37" s="3">
        <v>13425031</v>
      </c>
      <c r="H37" s="3">
        <v>22202405</v>
      </c>
      <c r="I37" s="3">
        <v>1521491</v>
      </c>
      <c r="J37" s="3">
        <v>260506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2000</v>
      </c>
      <c r="C38" s="3">
        <v>2000</v>
      </c>
      <c r="D38" s="3">
        <v>725795</v>
      </c>
      <c r="E38" s="3">
        <v>271332</v>
      </c>
      <c r="F38" s="3">
        <v>11861954</v>
      </c>
      <c r="G38" s="3">
        <v>2908577</v>
      </c>
      <c r="H38" s="3">
        <v>5257326</v>
      </c>
      <c r="I38" s="3">
        <v>5222317</v>
      </c>
      <c r="J38" s="3">
        <v>4285229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