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<sst xmlns="http://schemas.openxmlformats.org/spreadsheetml/2006/main" count="72" uniqueCount="68">
  <si>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</si>
  <si>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</si>
  <si>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</si>
  <si>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</si>
  <si>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</si>
  <si>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</si>
  <si>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</si>
  <si>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</si>
  <si>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</si>
  <si>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</si>
  <si>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</si>
  <si>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</si>
  <si>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</si>
  <si>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</si>
  <si>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</si>
  <si>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</si>
  <si>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</si>
  <si>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</si>
  <si>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</si>
  <si>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</si>
  <si>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</si>
  <si>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</si>
  <si>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</si>
  <si>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</si>
  <si>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</si>
  <si>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</si>
  <si>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</si>
  <si>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</si>
  <si>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</si>
  <si>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</si>
  <si>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</si>
  <si>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</si>
  <si>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</si>
  <si>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</si>
  <si>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</si>
  <si>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</si>
  <si>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</si>
  <si>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</si>
  <si>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</si>
  <si>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</si>
  <si>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</si>
  <si>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</si>
  <si>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</si>
  <si>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</si>
  <si>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</si>
  <si>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https://finance.yahoo.com/quote/REEAW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</si>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</sst>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E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EAW" TargetMode="External"/><Relationship Id="rId5" Type="http://schemas.openxmlformats.org/officeDocument/2006/relationships/hyperlink" Target="https://finance.yahoo.com/quote/REE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681000</v>
      </c>
      <c r="C2" s="3">
        <v>388000</v>
      </c>
      <c r="D2" s="3">
        <v>6000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490000</v>
      </c>
      <c r="C3" s="3">
        <v>647000</v>
      </c>
      <c r="D3" s="3">
        <v>995000</v>
      </c>
      <c r="E3" s="3">
        <v>547000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7038000</v>
      </c>
      <c r="C5" s="3">
        <v>29589000</v>
      </c>
      <c r="D5" s="3">
        <v>252424000</v>
      </c>
      <c r="E5" s="3">
        <v>78225000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7178000</v>
      </c>
      <c r="C6" s="3">
        <v>38250000</v>
      </c>
      <c r="D6" s="3">
        <v>262083000</v>
      </c>
      <c r="E6" s="3">
        <v>49200000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1830000</v>
      </c>
      <c r="C10" s="3">
        <v>385000</v>
      </c>
      <c r="D10" s="3">
        <v>423000</v>
      </c>
      <c r="E10" s="3">
        <v>4371000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11024000</v>
      </c>
      <c r="E12" s="3">
        <v>17929000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1281000</v>
      </c>
      <c r="E16" s="3">
        <v>1748000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82000</v>
      </c>
      <c r="C22" s="3">
        <v>166000</v>
      </c>
      <c r="D22" s="3">
        <v>484000</v>
      </c>
      <c r="E22" s="3">
        <v>1683000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7046000</v>
      </c>
      <c r="C23" s="3">
        <v>52763000</v>
      </c>
      <c r="D23" s="3">
        <v>448077000</v>
      </c>
      <c r="E23" s="3">
        <v>26892000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-1759000</v>
      </c>
      <c r="C24" s="3">
        <v>1722000</v>
      </c>
      <c r="D24" s="3">
        <v>-2370000</v>
      </c>
      <c r="E24" s="3">
        <v>-33740000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162000</v>
      </c>
      <c r="C26" s="3">
        <v>595000</v>
      </c>
      <c r="D26" s="3">
        <v>2415000</v>
      </c>
      <c r="E26" s="3">
        <v>11058000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