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<sst xmlns="http://schemas.openxmlformats.org/spreadsheetml/2006/main" count="72" uniqueCount="68">
  <si>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</si>
  <si>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</si>
  <si>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</si>
  <si>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</si>
  <si>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</si>
  <si>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</si>
  <si>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</si>
  <si>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</si>
  <si>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</si>
  <si>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</si>
  <si>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</si>
  <si>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</si>
  <si>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</si>
  <si>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</si>
  <si>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</si>
  <si>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</si>
  <si>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</si>
  <si>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</si>
  <si>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</si>
  <si>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</si>
  <si>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</si>
  <si>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</si>
  <si>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</si>
  <si>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</si>
  <si>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</si>
  <si>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</si>
  <si>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</si>
  <si>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</si>
  <si>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</si>
  <si>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</si>
  <si>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</si>
  <si>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</si>
  <si>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</si>
  <si>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</si>
  <si>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</si>
  <si>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</si>
  <si>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</si>
  <si>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</si>
  <si>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</si>
  <si>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</si>
  <si>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</si>
  <si>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</si>
  <si>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</si>
  <si>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</si>
  <si>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</si>
  <si>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https://finance.yahoo.com/quote/RELIW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</si>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</sst>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L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LIW" TargetMode="External"/><Relationship Id="rId5" Type="http://schemas.openxmlformats.org/officeDocument/2006/relationships/hyperlink" Target="https://finance.yahoo.com/quote/REL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4450785</v>
      </c>
      <c r="C2" s="3">
        <v>7297146</v>
      </c>
      <c r="D2" s="3">
        <v>9710334</v>
      </c>
      <c r="E2" s="3">
        <v>16755884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3804470</v>
      </c>
      <c r="C6" s="3">
        <v>4374575</v>
      </c>
      <c r="D6" s="3">
        <v>3915059</v>
      </c>
      <c r="E6" s="3">
        <v>9302784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3750226</v>
      </c>
      <c r="C7" s="3">
        <v>6549373</v>
      </c>
      <c r="D7" s="3">
        <v>8707595</v>
      </c>
      <c r="E7" s="3">
        <v>29151983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-391570</v>
      </c>
      <c r="C10" s="3">
        <v>-54587</v>
      </c>
      <c r="D10" s="3">
        <v>-18186145</v>
      </c>
      <c r="E10" s="3">
        <v>28165045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727979</v>
      </c>
      <c r="C22" s="3">
        <v>1325337</v>
      </c>
      <c r="D22" s="3">
        <v>1607313</v>
      </c>
      <c r="E22" s="3">
        <v>2801824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1047376</v>
      </c>
      <c r="C23" s="3">
        <v>1471068</v>
      </c>
      <c r="D23" s="3">
        <v>749127</v>
      </c>
      <c r="E23" s="3">
        <v>1249873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1346192</v>
      </c>
      <c r="C24" s="3">
        <v>416519</v>
      </c>
      <c r="D24" s="3">
        <v>16488750</v>
      </c>
      <c r="E24" s="3">
        <v>-13707856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562327</v>
      </c>
      <c r="C26" s="3">
        <v>1350000</v>
      </c>
      <c r="D26" s="3">
        <v>71108</v>
      </c>
      <c r="E26" s="3">
        <v>71212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592251</v>
      </c>
      <c r="C36" s="3">
        <v>79163</v>
      </c>
      <c r="D36" s="3">
        <v>130359</v>
      </c>
      <c r="E36" s="3">
        <v>186883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16993033</v>
      </c>
      <c r="C37" s="3">
        <v>18044687</v>
      </c>
      <c r="D37" s="3">
        <v>27675563</v>
      </c>
      <c r="E37" s="3">
        <v>38427729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16245724</v>
      </c>
      <c r="C38" s="3">
        <v>18107699</v>
      </c>
      <c r="D38" s="3">
        <v>53741692</v>
      </c>
      <c r="E38" s="3">
        <v>29516690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