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<sst xmlns="http://schemas.openxmlformats.org/spreadsheetml/2006/main" count="72" uniqueCount="68">
  <si>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</si>
  <si>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</si>
  <si>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</si>
  <si>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</si>
  <si>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</si>
  <si>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</si>
  <si>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</si>
  <si>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</si>
  <si>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</si>
  <si>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</si>
  <si>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</si>
  <si>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</si>
  <si>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</si>
  <si>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</si>
  <si>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</si>
  <si>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</si>
  <si>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</si>
  <si>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</si>
  <si>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</si>
  <si>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</si>
  <si>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</si>
  <si>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</si>
  <si>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</si>
  <si>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</si>
  <si>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</si>
  <si>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</si>
  <si>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</si>
  <si>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</si>
  <si>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</si>
  <si>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</si>
  <si>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</si>
  <si>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</si>
  <si>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</si>
  <si>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</si>
  <si>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</si>
  <si>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</si>
  <si>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</si>
  <si>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</si>
  <si>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</si>
  <si>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</si>
  <si>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</si>
  <si>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</si>
  <si>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</si>
  <si>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</si>
  <si>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</si>
  <si>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https://finance.yahoo.com/quote/REPCF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</si>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</sst>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P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PCF" TargetMode="External"/><Relationship Id="rId5" Type="http://schemas.openxmlformats.org/officeDocument/2006/relationships/hyperlink" Target="https://finance.yahoo.com/quote/REP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367935</v>
      </c>
      <c r="C2">
        <v>342897</v>
      </c>
      <c r="D2">
        <v>57305</v>
      </c>
      <c r="E2">
        <v>39546</v>
      </c>
    </row>
    <row r="3" spans="1:5" x14ac:dyDescent="0.25">
      <c r="A3" t="s">
        <v>2</v>
      </c>
      <c r="B3">
        <v>467592</v>
      </c>
      <c r="C3">
        <v>518034</v>
      </c>
      <c r="D3">
        <v>338260</v>
      </c>
      <c r="E3">
        <v>203468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35106</v>
      </c>
      <c r="C6">
        <v>23103</v>
      </c>
      <c r="D6">
        <v>24166</v>
      </c>
      <c r="E6">
        <v>24336</v>
      </c>
    </row>
    <row r="7" spans="1:5" x14ac:dyDescent="0.25">
      <c r="A7" t="s">
        <v>6</v>
      </c>
      <c r="B7">
        <v>-196258</v>
      </c>
      <c r="C7">
        <v>-127908</v>
      </c>
      <c r="D7">
        <v>-618990</v>
      </c>
      <c r="E7">
        <v>-492550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188695</v>
      </c>
      <c r="C11">
        <v>189012</v>
      </c>
      <c r="D11">
        <v>210346</v>
      </c>
      <c r="E11">
        <v>112041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-623556</v>
      </c>
      <c r="C17">
        <v>86427</v>
      </c>
      <c r="D17">
        <v>-14578</v>
      </c>
      <c r="E17">
        <v>177662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-10401</v>
      </c>
      <c r="C19">
        <v>905</v>
      </c>
      <c r="D19">
        <v>74</v>
      </c>
      <c r="E19">
        <v>14341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110956</v>
      </c>
      <c r="C22">
        <v>104526</v>
      </c>
      <c r="D22">
        <v>96831</v>
      </c>
      <c r="E22">
        <v>61466</v>
      </c>
    </row>
    <row r="23" spans="1:5" x14ac:dyDescent="0.25">
      <c r="A23" t="s">
        <v>21</v>
      </c>
      <c r="B23">
        <v>5439</v>
      </c>
      <c r="C23">
        <v>2106</v>
      </c>
      <c r="D23">
        <v>4238</v>
      </c>
      <c r="E23">
        <v>2291</v>
      </c>
    </row>
    <row r="24" spans="1:5" x14ac:dyDescent="0.25">
      <c r="A24" t="s">
        <v>22</v>
      </c>
      <c r="B24">
        <v>651745</v>
      </c>
      <c r="C24">
        <v>87425</v>
      </c>
      <c r="D24">
        <v>-214145</v>
      </c>
      <c r="E24">
        <v>-441785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-354042</v>
      </c>
      <c r="C26">
        <v>-317592</v>
      </c>
      <c r="D26">
        <v>-187238</v>
      </c>
      <c r="E26">
        <v>-64375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2771012</v>
      </c>
      <c r="D37">
        <v>2282391</v>
      </c>
      <c r="E37">
        <v>1466859</v>
      </c>
    </row>
    <row r="38" spans="1:5" x14ac:dyDescent="0.25">
      <c r="A38" t="s">
        <v>34</v>
      </c>
      <c r="B38">
        <v>0</v>
      </c>
      <c r="C38">
        <v>3691353</v>
      </c>
      <c r="D38">
        <v>3098275</v>
      </c>
      <c r="E38">
        <v>1978727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2023-12-22T01:44:49Z</cp:lastPrinted>
  <dcterms:created xsi:type="dcterms:W3CDTF">2023-12-22T01:44:49Z</dcterms:created>
  <dcterms:modified xsi:type="dcterms:W3CDTF">2023-12-22T01:44:49Z</dcterms:modified>
</cp:coreProperties>
</file>