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<sst xmlns="http://schemas.openxmlformats.org/spreadsheetml/2006/main" count="72" uniqueCount="68">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</sst>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PH" TargetMode="External"/><Relationship Id="rId5" Type="http://schemas.openxmlformats.org/officeDocument/2006/relationships/hyperlink" Target="https://finance.yahoo.com/quote/RE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51940000</v>
      </c>
      <c r="E2" s="3">
        <v>69337000</v>
      </c>
      <c r="F2" s="3">
        <v>71834000</v>
      </c>
      <c r="G2" s="3">
        <v>77347000</v>
      </c>
      <c r="H2" s="3">
        <v>99219000</v>
      </c>
      <c r="I2" s="3">
        <v>66499000</v>
      </c>
      <c r="J2" s="3">
        <v>75360000</v>
      </c>
      <c r="K2" s="3">
        <v>90214000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7874404</v>
      </c>
      <c r="D3" s="3">
        <v>28054000</v>
      </c>
      <c r="E3" s="3">
        <v>37152000</v>
      </c>
      <c r="F3" s="3">
        <v>38193000</v>
      </c>
      <c r="G3" s="3">
        <v>43160000</v>
      </c>
      <c r="H3" s="3">
        <v>50981000</v>
      </c>
      <c r="I3" s="3">
        <v>54134000</v>
      </c>
      <c r="J3" s="3">
        <v>55537000</v>
      </c>
      <c r="K3" s="3">
        <v>67076000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543632</v>
      </c>
      <c r="C5" s="3">
        <v>7874187</v>
      </c>
      <c r="D5" s="3">
        <v>12281000</v>
      </c>
      <c r="E5" s="3">
        <v>33278000</v>
      </c>
      <c r="F5" s="3">
        <v>33095000</v>
      </c>
      <c r="G5" s="3">
        <v>39985000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546119</v>
      </c>
      <c r="C6" s="3">
        <v>3997596</v>
      </c>
      <c r="D6" s="3">
        <v>13017000</v>
      </c>
      <c r="E6" s="3">
        <v>12742000</v>
      </c>
      <c r="F6" s="3">
        <v>14324000</v>
      </c>
      <c r="G6" s="3">
        <v>14437000</v>
      </c>
      <c r="H6" s="3">
        <v>19909000</v>
      </c>
      <c r="I6" s="3">
        <v>18124000</v>
      </c>
      <c r="J6" s="3">
        <v>18374000</v>
      </c>
      <c r="K6" s="3">
        <v>21954000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5558000</v>
      </c>
      <c r="E7" s="3">
        <v>11938000</v>
      </c>
      <c r="F7" s="3">
        <v>26533000</v>
      </c>
      <c r="G7" s="3">
        <v>-32716000</v>
      </c>
      <c r="H7" s="3">
        <v>4699000</v>
      </c>
      <c r="I7" s="3">
        <v>2583000</v>
      </c>
      <c r="J7" s="3">
        <v>1037000</v>
      </c>
      <c r="K7" s="3">
        <v>905000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</v>
      </c>
      <c r="C10" s="3">
        <v>10544</v>
      </c>
      <c r="D10" s="3">
        <v>12000</v>
      </c>
      <c r="E10" s="3">
        <v>49000</v>
      </c>
      <c r="F10" s="3">
        <v>385000</v>
      </c>
      <c r="G10" s="3">
        <v>512000</v>
      </c>
      <c r="H10" s="3">
        <v>801000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868109</v>
      </c>
      <c r="C11" s="3">
        <v>4273000</v>
      </c>
      <c r="D11" s="3">
        <v>5560000</v>
      </c>
      <c r="E11" s="3">
        <v>5588000</v>
      </c>
      <c r="F11" s="3">
        <v>12034000</v>
      </c>
      <c r="G11" s="3">
        <v>8113000</v>
      </c>
      <c r="H11" s="3">
        <v>19005000</v>
      </c>
      <c r="I11" s="3">
        <v>19159000</v>
      </c>
      <c r="J11" s="3">
        <v>15134000</v>
      </c>
      <c r="K11" s="3">
        <v>14059000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7874643</v>
      </c>
      <c r="D12" s="3">
        <v>0</v>
      </c>
      <c r="E12" s="3">
        <v>0</v>
      </c>
      <c r="F12" s="3">
        <v>52560000</v>
      </c>
      <c r="G12" s="3">
        <v>-512000</v>
      </c>
      <c r="H12" s="3">
        <v>-801000</v>
      </c>
      <c r="I12" s="3">
        <v>0</v>
      </c>
      <c r="J12" s="3">
        <v>3352000</v>
      </c>
      <c r="K12" s="3">
        <v>-4996000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-15551000</v>
      </c>
      <c r="E16" s="3">
        <v>-1107000</v>
      </c>
      <c r="F16" s="3">
        <v>7317000</v>
      </c>
      <c r="G16" s="3">
        <v>17436000</v>
      </c>
      <c r="H16" s="3">
        <v>0</v>
      </c>
      <c r="I16" s="3">
        <v>0</v>
      </c>
      <c r="J16" s="3">
        <v>0</v>
      </c>
      <c r="K16" s="3">
        <v>1105000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-43365000</v>
      </c>
      <c r="G17" s="3">
        <v>-66655000</v>
      </c>
      <c r="H17" s="3">
        <v>-23255000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1447</v>
      </c>
      <c r="C22" s="3">
        <v>0</v>
      </c>
      <c r="D22" s="3">
        <v>6004000</v>
      </c>
      <c r="E22" s="3">
        <v>7576000</v>
      </c>
      <c r="F22" s="3">
        <v>7447000</v>
      </c>
      <c r="G22" s="3">
        <v>7850000</v>
      </c>
      <c r="H22" s="3">
        <v>5817000</v>
      </c>
      <c r="I22" s="3">
        <v>5964000</v>
      </c>
      <c r="J22" s="3">
        <v>6531000</v>
      </c>
      <c r="K22" s="3">
        <v>7413000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531000</v>
      </c>
      <c r="D23" s="3">
        <v>3064000</v>
      </c>
      <c r="E23" s="3">
        <v>3889000</v>
      </c>
      <c r="F23" s="3">
        <v>4178000</v>
      </c>
      <c r="G23" s="3">
        <v>4279000</v>
      </c>
      <c r="H23" s="3">
        <v>6191000</v>
      </c>
      <c r="I23" s="3">
        <v>10068000</v>
      </c>
      <c r="J23" s="3">
        <v>6514000</v>
      </c>
      <c r="K23" s="3">
        <v>5426000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1956371</v>
      </c>
      <c r="C24" s="3">
        <v>15603000</v>
      </c>
      <c r="D24" s="3">
        <v>-12101000</v>
      </c>
      <c r="E24" s="3">
        <v>15538000</v>
      </c>
      <c r="F24" s="3">
        <v>21415000</v>
      </c>
      <c r="G24" s="3">
        <v>24479000</v>
      </c>
      <c r="H24" s="3">
        <v>6622000</v>
      </c>
      <c r="I24" s="3">
        <v>11469000</v>
      </c>
      <c r="J24" s="3">
        <v>-1675000</v>
      </c>
      <c r="K24" s="3">
        <v>7042000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2411000</v>
      </c>
      <c r="E26" s="3">
        <v>3770000</v>
      </c>
      <c r="F26" s="3">
        <v>5403000</v>
      </c>
      <c r="G26" s="3">
        <v>7198000</v>
      </c>
      <c r="H26" s="3">
        <v>8342000</v>
      </c>
      <c r="I26" s="3">
        <v>7603000</v>
      </c>
      <c r="J26" s="3">
        <v>5289000</v>
      </c>
      <c r="K26" s="3">
        <v>8351000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37922000</v>
      </c>
      <c r="E36" s="3">
        <v>37300000</v>
      </c>
      <c r="F36" s="3">
        <v>39074000</v>
      </c>
      <c r="G36" s="3">
        <v>41700000</v>
      </c>
      <c r="H36" s="3">
        <v>42212000</v>
      </c>
      <c r="I36" s="3">
        <v>43841000</v>
      </c>
      <c r="J36" s="3">
        <v>51708000</v>
      </c>
      <c r="K36" s="3">
        <v>50365000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851112</v>
      </c>
      <c r="C37" s="3">
        <v>20374000</v>
      </c>
      <c r="D37" s="3">
        <v>138697000</v>
      </c>
      <c r="E37" s="3">
        <v>182997000</v>
      </c>
      <c r="F37" s="3">
        <v>186226000</v>
      </c>
      <c r="G37" s="3">
        <v>155493000</v>
      </c>
      <c r="H37" s="3">
        <v>110459000</v>
      </c>
      <c r="I37" s="3">
        <v>103415000</v>
      </c>
      <c r="J37" s="3">
        <v>160317000</v>
      </c>
      <c r="K37" s="3">
        <v>157443000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18811112</v>
      </c>
      <c r="C38" s="3">
        <v>1446000</v>
      </c>
      <c r="D38" s="3">
        <v>98347000</v>
      </c>
      <c r="E38" s="3">
        <v>111382000</v>
      </c>
      <c r="F38" s="3">
        <v>157378000</v>
      </c>
      <c r="G38" s="3">
        <v>174993000</v>
      </c>
      <c r="H38" s="3">
        <v>117171000</v>
      </c>
      <c r="I38" s="3">
        <v>117515000</v>
      </c>
      <c r="J38" s="3">
        <v>118253000</v>
      </c>
      <c r="K38" s="3">
        <v>97584000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