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<sst xmlns="http://schemas.openxmlformats.org/spreadsheetml/2006/main" count="72" uniqueCount="68">
  <si>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</si>
  <si>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</si>
  <si>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</si>
  <si>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</si>
  <si>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</si>
  <si>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</si>
  <si>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</si>
  <si>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</si>
  <si>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</si>
  <si>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</si>
  <si>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</si>
  <si>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</si>
  <si>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</si>
  <si>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</si>
  <si>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</si>
  <si>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</si>
  <si>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</si>
  <si>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</si>
  <si>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</si>
  <si>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</si>
  <si>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</si>
  <si>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</si>
  <si>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</si>
  <si>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</si>
  <si>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</si>
  <si>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</si>
  <si>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</si>
  <si>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</si>
  <si>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</si>
  <si>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</si>
  <si>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</si>
  <si>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</si>
  <si>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</si>
  <si>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</si>
  <si>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</si>
  <si>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</si>
  <si>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</si>
  <si>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</si>
  <si>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</si>
  <si>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</si>
  <si>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</si>
  <si>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</si>
  <si>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</si>
  <si>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</si>
  <si>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</si>
  <si>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https://finance.yahoo.com/quote/REVBW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</si>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</sst>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V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VBW" TargetMode="External"/><Relationship Id="rId5" Type="http://schemas.openxmlformats.org/officeDocument/2006/relationships/hyperlink" Target="https://finance.yahoo.com/quote/REV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6914756</v>
      </c>
      <c r="E5" s="3">
        <v>5377400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3638</v>
      </c>
      <c r="C6" s="3">
        <v>145492</v>
      </c>
      <c r="D6" s="3">
        <v>5035729</v>
      </c>
      <c r="E6" s="3">
        <v>5487111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10915</v>
      </c>
      <c r="D10" s="3">
        <v>7118</v>
      </c>
      <c r="E10" s="3">
        <v>34962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41759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-1495923</v>
      </c>
      <c r="D12" s="3">
        <v>-1711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16782</v>
      </c>
      <c r="E22" s="3">
        <v>25048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470878</v>
      </c>
      <c r="E23" s="3">
        <v>301116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3638</v>
      </c>
      <c r="C24" s="3">
        <v>1413836</v>
      </c>
      <c r="D24" s="3">
        <v>408604</v>
      </c>
      <c r="E24" s="3">
        <v>-716011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74036325</v>
      </c>
      <c r="D26" s="3">
        <v>131963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115181</v>
      </c>
      <c r="E36" s="3">
        <v>90133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22671</v>
      </c>
      <c r="C37" s="3">
        <v>74162206</v>
      </c>
      <c r="D37" s="3">
        <v>2042212</v>
      </c>
      <c r="E37" s="3">
        <v>5503415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26309</v>
      </c>
      <c r="C38" s="3">
        <v>70750582</v>
      </c>
      <c r="D38" s="3">
        <v>2141682</v>
      </c>
      <c r="E38" s="3">
        <v>4450962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