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<sst xmlns="http://schemas.openxmlformats.org/spreadsheetml/2006/main" count="72" uniqueCount="69">
  <si>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</si>
  <si>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</si>
  <si>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</si>
  <si>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</si>
  <si>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</si>
  <si>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</si>
  <si>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</si>
  <si>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</si>
  <si>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</si>
  <si>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</si>
  <si>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</si>
  <si>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</si>
  <si>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</si>
  <si>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</si>
  <si>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</si>
  <si>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</si>
  <si>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</si>
  <si>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</si>
  <si>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</si>
  <si>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</si>
  <si>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</si>
  <si>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</si>
  <si>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</si>
  <si>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</si>
  <si>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</si>
  <si>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</si>
  <si>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</si>
  <si>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</si>
  <si>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</si>
  <si>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</si>
  <si>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</si>
  <si>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</si>
  <si>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</si>
  <si>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</si>
  <si>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</si>
  <si>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</si>
  <si>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</si>
  <si>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</si>
  <si>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</si>
  <si>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</si>
  <si>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</si>
  <si>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</si>
  <si>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</si>
  <si>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</si>
  <si>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</si>
  <si>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</si>
  <si>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https://finance.yahoo.com/quote/RF-PE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</si>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</sst>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F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F-PE" TargetMode="External"/><Relationship Id="rId5" Type="http://schemas.openxmlformats.org/officeDocument/2006/relationships/hyperlink" Target="https://finance.yahoo.com/quote/RF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214</v>
      </c>
      <c r="C2" s="3">
        <v>2489</v>
      </c>
      <c r="D2" s="3">
        <v>2143</v>
      </c>
      <c r="E2" s="3">
        <v>2100</v>
      </c>
      <c r="F2" s="3">
        <v>2096</v>
      </c>
      <c r="G2" s="3">
        <v>1903</v>
      </c>
      <c r="H2" s="3">
        <v>2071</v>
      </c>
      <c r="I2" s="3">
        <v>58</v>
      </c>
      <c r="J2" s="3">
        <v>60</v>
      </c>
      <c r="K2" s="3">
        <v>71</v>
      </c>
      <c r="L2" s="3">
        <v>79</v>
      </c>
      <c r="M2" s="3">
        <v>84</v>
      </c>
      <c r="N2" s="3">
        <v>104</v>
      </c>
      <c r="O2" s="3">
        <v>2429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2798</v>
      </c>
      <c r="C6" s="3">
        <v>2117</v>
      </c>
      <c r="D6" s="3">
        <v>2054</v>
      </c>
      <c r="E6" s="3">
        <v>2232</v>
      </c>
      <c r="F6" s="3">
        <v>2281</v>
      </c>
      <c r="G6" s="3">
        <v>2273</v>
      </c>
      <c r="H6" s="3">
        <v>2342</v>
      </c>
      <c r="I6" s="3">
        <v>2285</v>
      </c>
      <c r="J6" s="3">
        <v>2306</v>
      </c>
      <c r="K6" s="3">
        <v>2374</v>
      </c>
      <c r="L6" s="3">
        <v>2334</v>
      </c>
      <c r="M6" s="3">
        <v>2507</v>
      </c>
      <c r="N6" s="3">
        <v>2614</v>
      </c>
      <c r="O6" s="3">
        <v>2720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1953</v>
      </c>
      <c r="C7" s="3">
        <v>1742</v>
      </c>
      <c r="D7" s="3">
        <v>1808</v>
      </c>
      <c r="E7" s="3">
        <v>1294</v>
      </c>
      <c r="F7" s="3">
        <v>1275</v>
      </c>
      <c r="G7" s="3">
        <v>1159</v>
      </c>
      <c r="H7" s="3">
        <v>1265</v>
      </c>
      <c r="I7" s="3">
        <v>1198</v>
      </c>
      <c r="J7" s="3">
        <v>1185</v>
      </c>
      <c r="K7" s="3">
        <v>1196</v>
      </c>
      <c r="L7" s="3">
        <v>1155</v>
      </c>
      <c r="M7" s="3">
        <v>1136</v>
      </c>
      <c r="N7" s="3">
        <v>1133</v>
      </c>
      <c r="O7" s="3">
        <v>1348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5332</v>
      </c>
      <c r="C10" s="3">
        <v>4637</v>
      </c>
      <c r="D10" s="3">
        <v>4252</v>
      </c>
      <c r="E10" s="3">
        <v>3903</v>
      </c>
      <c r="F10" s="3">
        <v>3647</v>
      </c>
      <c r="G10" s="3">
        <v>3589</v>
      </c>
      <c r="H10" s="3">
        <v>3603</v>
      </c>
      <c r="I10" s="3">
        <v>3814</v>
      </c>
      <c r="J10" s="3">
        <v>3987</v>
      </c>
      <c r="K10" s="3">
        <v>4337</v>
      </c>
      <c r="L10" s="3">
        <v>4596</v>
      </c>
      <c r="M10" s="3">
        <v>4262</v>
      </c>
      <c r="N10" s="3">
        <v>4081</v>
      </c>
      <c r="O10" s="3">
        <v>5102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1997</v>
      </c>
      <c r="C11" s="3">
        <v>1248</v>
      </c>
      <c r="D11" s="3">
        <v>842</v>
      </c>
      <c r="E11" s="3">
        <v>603</v>
      </c>
      <c r="F11" s="3">
        <v>384</v>
      </c>
      <c r="G11" s="3">
        <v>309</v>
      </c>
      <c r="H11" s="3">
        <v>268</v>
      </c>
      <c r="I11" s="3">
        <v>313</v>
      </c>
      <c r="J11" s="3">
        <v>373</v>
      </c>
      <c r="K11" s="3">
        <v>602</v>
      </c>
      <c r="L11" s="3">
        <v>851</v>
      </c>
      <c r="M11" s="3">
        <v>368</v>
      </c>
      <c r="N11" s="3">
        <v>167</v>
      </c>
      <c r="O11" s="3">
        <v>316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-3541</v>
      </c>
      <c r="C12" s="3">
        <v>-5726</v>
      </c>
      <c r="D12" s="3">
        <v>-3060</v>
      </c>
      <c r="E12" s="3">
        <v>-426</v>
      </c>
      <c r="F12" s="3">
        <v>0</v>
      </c>
      <c r="G12" s="3">
        <v>0</v>
      </c>
      <c r="H12" s="3">
        <v>0</v>
      </c>
      <c r="I12" s="3">
        <v>1957</v>
      </c>
      <c r="J12" s="3">
        <v>1918</v>
      </c>
      <c r="K12" s="3">
        <v>1948</v>
      </c>
      <c r="L12" s="3">
        <v>2037</v>
      </c>
      <c r="M12" s="3">
        <v>2309</v>
      </c>
      <c r="N12" s="3">
        <v>2420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-3541</v>
      </c>
      <c r="C14" s="3">
        <v>-2863</v>
      </c>
      <c r="D14" s="3">
        <v>-1530</v>
      </c>
      <c r="E14" s="3">
        <v>-213</v>
      </c>
      <c r="F14" s="3">
        <v>138</v>
      </c>
      <c r="G14" s="3">
        <v>69</v>
      </c>
      <c r="H14" s="3">
        <v>269</v>
      </c>
      <c r="I14" s="3">
        <v>365</v>
      </c>
      <c r="J14" s="3">
        <v>225</v>
      </c>
      <c r="K14" s="3">
        <v>229</v>
      </c>
      <c r="L14" s="3">
        <v>387</v>
      </c>
      <c r="M14" s="3">
        <v>1330</v>
      </c>
      <c r="N14" s="3">
        <v>-524</v>
      </c>
      <c r="O14" s="3">
        <v>271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-171</v>
      </c>
      <c r="C16" s="3">
        <v>-376</v>
      </c>
      <c r="D16" s="3">
        <v>-28</v>
      </c>
      <c r="E16" s="3">
        <v>482</v>
      </c>
      <c r="F16" s="3">
        <v>561</v>
      </c>
      <c r="G16" s="3">
        <v>548</v>
      </c>
      <c r="H16" s="3">
        <v>455</v>
      </c>
      <c r="I16" s="3">
        <v>510</v>
      </c>
      <c r="J16" s="3">
        <v>619</v>
      </c>
      <c r="K16" s="3">
        <v>387</v>
      </c>
      <c r="L16" s="3">
        <v>403</v>
      </c>
      <c r="M16" s="3">
        <v>220</v>
      </c>
      <c r="N16" s="3">
        <v>694</v>
      </c>
      <c r="O16" s="3">
        <v>631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-71</v>
      </c>
      <c r="D17" s="3">
        <v>-404</v>
      </c>
      <c r="E17" s="3">
        <v>-59</v>
      </c>
      <c r="F17" s="3">
        <v>-13</v>
      </c>
      <c r="G17" s="3">
        <v>13</v>
      </c>
      <c r="H17" s="3">
        <v>-13</v>
      </c>
      <c r="I17" s="3">
        <v>5</v>
      </c>
      <c r="J17" s="3">
        <v>6</v>
      </c>
      <c r="K17" s="3">
        <v>191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109</v>
      </c>
      <c r="F22" s="3">
        <v>54</v>
      </c>
      <c r="G22" s="3">
        <v>51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</v>
      </c>
      <c r="C23" s="3">
        <v>19</v>
      </c>
      <c r="D23" s="3">
        <v>14</v>
      </c>
      <c r="E23" s="3">
        <v>21</v>
      </c>
      <c r="F23" s="3">
        <v>25</v>
      </c>
      <c r="G23" s="3">
        <v>30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2993</v>
      </c>
      <c r="C24" s="3">
        <v>4747</v>
      </c>
      <c r="D24" s="3">
        <v>4954</v>
      </c>
      <c r="E24" s="3">
        <v>1191</v>
      </c>
      <c r="F24" s="3">
        <v>2575</v>
      </c>
      <c r="G24" s="3">
        <v>879</v>
      </c>
      <c r="H24" s="3">
        <v>537</v>
      </c>
      <c r="I24" s="3">
        <v>874</v>
      </c>
      <c r="J24" s="3">
        <v>1034</v>
      </c>
      <c r="K24" s="3">
        <v>516</v>
      </c>
      <c r="L24" s="3">
        <v>999</v>
      </c>
      <c r="M24" s="3">
        <v>1230</v>
      </c>
      <c r="N24" s="3">
        <v>509</v>
      </c>
      <c r="O24" s="3">
        <v>857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7020</v>
      </c>
      <c r="C26" s="3">
        <v>3928</v>
      </c>
      <c r="D26" s="3">
        <v>5189</v>
      </c>
      <c r="E26" s="3">
        <v>5837</v>
      </c>
      <c r="F26" s="3">
        <v>5477</v>
      </c>
      <c r="G26" s="3">
        <v>6988</v>
      </c>
      <c r="H26" s="3">
        <v>10014</v>
      </c>
      <c r="I26" s="3">
        <v>6696</v>
      </c>
      <c r="J26" s="3">
        <v>5191</v>
      </c>
      <c r="K26" s="3">
        <v>6682</v>
      </c>
      <c r="L26" s="3">
        <v>293</v>
      </c>
      <c r="M26" s="3">
        <v>741</v>
      </c>
      <c r="N26" s="3">
        <v>-746</v>
      </c>
      <c r="O26" s="3">
        <v>9692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2668</v>
      </c>
      <c r="C36" s="3">
        <v>2569</v>
      </c>
      <c r="D36" s="3">
        <v>2375</v>
      </c>
      <c r="E36" s="3">
        <v>2279</v>
      </c>
      <c r="F36" s="3">
        <v>2216</v>
      </c>
      <c r="G36" s="3">
        <v>2193</v>
      </c>
      <c r="H36" s="3">
        <v>2152</v>
      </c>
      <c r="I36" s="3">
        <v>2096</v>
      </c>
      <c r="J36" s="3">
        <v>2064</v>
      </c>
      <c r="K36" s="3">
        <v>2045</v>
      </c>
      <c r="L36" s="3">
        <v>1960</v>
      </c>
      <c r="M36" s="3">
        <v>1897</v>
      </c>
      <c r="N36" s="3">
        <v>1814</v>
      </c>
      <c r="O36" s="3">
        <v>1718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142318</v>
      </c>
      <c r="C37" s="3">
        <v>132351</v>
      </c>
      <c r="D37" s="3">
        <v>127050</v>
      </c>
      <c r="E37" s="3">
        <v>121347</v>
      </c>
      <c r="F37" s="3">
        <v>117396</v>
      </c>
      <c r="G37" s="3">
        <v>119563</v>
      </c>
      <c r="H37" s="3">
        <v>126050</v>
      </c>
      <c r="I37" s="3">
        <v>125968</v>
      </c>
      <c r="J37" s="3">
        <v>124294</v>
      </c>
      <c r="K37" s="3">
        <v>125688</v>
      </c>
      <c r="L37" s="3">
        <v>126240</v>
      </c>
      <c r="M37" s="3">
        <v>147389</v>
      </c>
      <c r="N37" s="3">
        <v>162938</v>
      </c>
      <c r="O37" s="3">
        <v>155220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124437</v>
      </c>
      <c r="C38" s="3">
        <v>115617</v>
      </c>
      <c r="D38" s="3">
        <v>110551</v>
      </c>
      <c r="E38" s="3">
        <v>105925</v>
      </c>
      <c r="F38" s="3">
        <v>101736</v>
      </c>
      <c r="G38" s="3">
        <v>102690</v>
      </c>
      <c r="H38" s="3">
        <v>109206</v>
      </c>
      <c r="I38" s="3">
        <v>109304</v>
      </c>
      <c r="J38" s="3">
        <v>108102</v>
      </c>
      <c r="K38" s="3">
        <v>110598</v>
      </c>
      <c r="L38" s="3">
        <v>109945</v>
      </c>
      <c r="M38" s="3">
        <v>129278</v>
      </c>
      <c r="N38" s="3">
        <v>144612</v>
      </c>
      <c r="O38" s="3">
        <v>139273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