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<sst xmlns="http://schemas.openxmlformats.org/spreadsheetml/2006/main" count="72" uniqueCount="68">
  <si>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</si>
  <si>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</si>
  <si>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</si>
  <si>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</si>
  <si>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</si>
  <si>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</si>
  <si>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</si>
  <si>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</si>
  <si>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</si>
  <si>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</si>
  <si>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</si>
  <si>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</si>
  <si>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</si>
  <si>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</si>
  <si>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</si>
  <si>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</si>
  <si>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</si>
  <si>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</si>
  <si>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</si>
  <si>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</si>
  <si>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</si>
  <si>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</si>
  <si>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</si>
  <si>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</si>
  <si>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</si>
  <si>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</si>
  <si>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</si>
  <si>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</si>
  <si>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</si>
  <si>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</si>
  <si>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</si>
  <si>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</si>
  <si>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</si>
  <si>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</si>
  <si>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</si>
  <si>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</si>
  <si>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</si>
  <si>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</si>
  <si>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</si>
  <si>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</si>
  <si>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</si>
  <si>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</si>
  <si>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</si>
  <si>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</si>
  <si>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</si>
  <si>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https://finance.yahoo.com/quote/RFIL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</si>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</sst>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FI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FIL" TargetMode="External"/><Relationship Id="rId5" Type="http://schemas.openxmlformats.org/officeDocument/2006/relationships/hyperlink" Target="https://finance.yahoo.com/quote/RF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16322178</v>
      </c>
      <c r="C2" s="3">
        <v>19433503</v>
      </c>
      <c r="D2" s="3">
        <v>29131833</v>
      </c>
      <c r="E2" s="3">
        <v>36569000</v>
      </c>
      <c r="F2" s="3">
        <v>23115000</v>
      </c>
      <c r="G2" s="3">
        <v>31999000</v>
      </c>
      <c r="H2" s="3">
        <v>30241000</v>
      </c>
      <c r="I2" s="3">
        <v>174000</v>
      </c>
      <c r="J2" s="3">
        <v>50196000</v>
      </c>
      <c r="K2" s="3">
        <v>55325000</v>
      </c>
      <c r="L2" s="3">
        <v>43044000</v>
      </c>
      <c r="M2" s="3">
        <v>57424000</v>
      </c>
      <c r="N2" s="3">
        <v>85254000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8158798</v>
      </c>
      <c r="C3" s="3">
        <v>10097130</v>
      </c>
      <c r="D3" s="3">
        <v>16998833</v>
      </c>
      <c r="E3" s="3">
        <v>20660000</v>
      </c>
      <c r="F3" s="3">
        <v>12662000</v>
      </c>
      <c r="G3" s="3">
        <v>21537000</v>
      </c>
      <c r="H3" s="3">
        <v>21778000</v>
      </c>
      <c r="I3" s="3">
        <v>-6813000</v>
      </c>
      <c r="J3" s="3">
        <v>33096000</v>
      </c>
      <c r="K3" s="3">
        <v>39688000</v>
      </c>
      <c r="L3" s="3">
        <v>31478000</v>
      </c>
      <c r="M3" s="3">
        <v>39656000</v>
      </c>
      <c r="N3" s="3">
        <v>60705000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887865</v>
      </c>
      <c r="C5" s="3">
        <v>1246758</v>
      </c>
      <c r="D5" s="3">
        <v>1134000</v>
      </c>
      <c r="E5" s="3">
        <v>998000</v>
      </c>
      <c r="F5" s="3">
        <v>948000</v>
      </c>
      <c r="G5" s="3">
        <v>775000</v>
      </c>
      <c r="H5" s="3">
        <v>747000</v>
      </c>
      <c r="I5" s="3">
        <v>824000</v>
      </c>
      <c r="J5" s="3">
        <v>1480000</v>
      </c>
      <c r="K5" s="3">
        <v>1468000</v>
      </c>
      <c r="L5" s="3">
        <v>1989000</v>
      </c>
      <c r="M5" s="3">
        <v>1479000</v>
      </c>
      <c r="N5" s="3">
        <v>2913000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5133967</v>
      </c>
      <c r="C6" s="3">
        <v>6953510</v>
      </c>
      <c r="D6" s="3">
        <v>6930000</v>
      </c>
      <c r="E6" s="3">
        <v>8209000</v>
      </c>
      <c r="F6" s="3">
        <v>7239000</v>
      </c>
      <c r="G6" s="3">
        <v>8888000</v>
      </c>
      <c r="H6" s="3">
        <v>9560000</v>
      </c>
      <c r="I6" s="3">
        <v>5960000</v>
      </c>
      <c r="J6" s="3">
        <v>8173000</v>
      </c>
      <c r="K6" s="3">
        <v>9710000</v>
      </c>
      <c r="L6" s="3">
        <v>9980000</v>
      </c>
      <c r="M6" s="3">
        <v>11874000</v>
      </c>
      <c r="N6" s="3">
        <v>19448000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137328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2844000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86614</v>
      </c>
      <c r="C10" s="3">
        <v>44542</v>
      </c>
      <c r="D10" s="3">
        <v>37669</v>
      </c>
      <c r="E10" s="3">
        <v>20000</v>
      </c>
      <c r="F10" s="3">
        <v>29000</v>
      </c>
      <c r="G10" s="3">
        <v>35000</v>
      </c>
      <c r="H10" s="3">
        <v>5000</v>
      </c>
      <c r="I10" s="3">
        <v>29000</v>
      </c>
      <c r="J10" s="3">
        <v>47000</v>
      </c>
      <c r="K10" s="3">
        <v>98000</v>
      </c>
      <c r="L10" s="3">
        <v>-45000</v>
      </c>
      <c r="M10" s="3">
        <v>2802000</v>
      </c>
      <c r="N10" s="3">
        <v>-601000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28804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4179</v>
      </c>
      <c r="E12" s="3">
        <v>0</v>
      </c>
      <c r="F12" s="3">
        <v>0</v>
      </c>
      <c r="G12" s="3">
        <v>244000</v>
      </c>
      <c r="H12" s="3">
        <v>0</v>
      </c>
      <c r="I12" s="3">
        <v>96000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870587</v>
      </c>
      <c r="C16" s="3">
        <v>378832</v>
      </c>
      <c r="D16" s="3">
        <v>1499000</v>
      </c>
      <c r="E16" s="3">
        <v>1980000</v>
      </c>
      <c r="F16" s="3">
        <v>959000</v>
      </c>
      <c r="G16" s="3">
        <v>140000</v>
      </c>
      <c r="H16" s="3">
        <v>-652000</v>
      </c>
      <c r="I16" s="3">
        <v>62000</v>
      </c>
      <c r="J16" s="3">
        <v>1468000</v>
      </c>
      <c r="K16" s="3">
        <v>1036000</v>
      </c>
      <c r="L16" s="3">
        <v>-367000</v>
      </c>
      <c r="M16" s="3">
        <v>1036000</v>
      </c>
      <c r="N16" s="3">
        <v>139000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-1140000</v>
      </c>
      <c r="F17" s="3">
        <v>103000</v>
      </c>
      <c r="G17" s="3">
        <v>56000</v>
      </c>
      <c r="H17" s="3">
        <v>-58000</v>
      </c>
      <c r="I17" s="3">
        <v>116000</v>
      </c>
      <c r="J17" s="3">
        <v>-180000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-2727</v>
      </c>
      <c r="D18" s="3">
        <v>1848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214266</v>
      </c>
      <c r="C22" s="3">
        <v>391633</v>
      </c>
      <c r="D22" s="3">
        <v>600000</v>
      </c>
      <c r="E22" s="3">
        <v>652000</v>
      </c>
      <c r="F22" s="3">
        <v>592000</v>
      </c>
      <c r="G22" s="3">
        <v>272000</v>
      </c>
      <c r="H22" s="3">
        <v>1036000</v>
      </c>
      <c r="I22" s="3">
        <v>506000</v>
      </c>
      <c r="J22" s="3">
        <v>513000</v>
      </c>
      <c r="K22" s="3">
        <v>563000</v>
      </c>
      <c r="L22" s="3">
        <v>1014000</v>
      </c>
      <c r="M22" s="3">
        <v>770000</v>
      </c>
      <c r="N22" s="3">
        <v>1690000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231000</v>
      </c>
      <c r="C23" s="3">
        <v>312311</v>
      </c>
      <c r="D23" s="3">
        <v>264000</v>
      </c>
      <c r="E23" s="3">
        <v>232000</v>
      </c>
      <c r="F23" s="3">
        <v>390000</v>
      </c>
      <c r="G23" s="3">
        <v>232000</v>
      </c>
      <c r="H23" s="3">
        <v>206000</v>
      </c>
      <c r="I23" s="3">
        <v>214000</v>
      </c>
      <c r="J23" s="3">
        <v>211000</v>
      </c>
      <c r="K23" s="3">
        <v>317000</v>
      </c>
      <c r="L23" s="3">
        <v>556000</v>
      </c>
      <c r="M23" s="3">
        <v>769000</v>
      </c>
      <c r="N23" s="3">
        <v>689000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837143</v>
      </c>
      <c r="C24" s="3">
        <v>-1356838</v>
      </c>
      <c r="D24" s="3">
        <v>-1139000</v>
      </c>
      <c r="E24" s="3">
        <v>1055000</v>
      </c>
      <c r="F24" s="3">
        <v>2073000</v>
      </c>
      <c r="G24" s="3">
        <v>-1330000</v>
      </c>
      <c r="H24" s="3">
        <v>1580000</v>
      </c>
      <c r="I24" s="3">
        <v>495000</v>
      </c>
      <c r="J24" s="3">
        <v>-6570000</v>
      </c>
      <c r="K24" s="3">
        <v>-7111000</v>
      </c>
      <c r="L24" s="3">
        <v>3058000</v>
      </c>
      <c r="M24" s="3">
        <v>-10842000</v>
      </c>
      <c r="N24" s="3">
        <v>-935000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151850</v>
      </c>
      <c r="C26" s="3">
        <v>368205</v>
      </c>
      <c r="D26" s="3">
        <v>590000</v>
      </c>
      <c r="E26" s="3">
        <v>281000</v>
      </c>
      <c r="F26" s="3">
        <v>148000</v>
      </c>
      <c r="G26" s="3">
        <v>204000</v>
      </c>
      <c r="H26" s="3">
        <v>384000</v>
      </c>
      <c r="I26" s="3">
        <v>171000</v>
      </c>
      <c r="J26" s="3">
        <v>266000</v>
      </c>
      <c r="K26" s="3">
        <v>538000</v>
      </c>
      <c r="L26" s="3">
        <v>235000</v>
      </c>
      <c r="M26" s="3">
        <v>227000</v>
      </c>
      <c r="N26" s="3">
        <v>2675000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530327</v>
      </c>
      <c r="C36" s="3">
        <v>2442738</v>
      </c>
      <c r="D36" s="3">
        <v>1204000</v>
      </c>
      <c r="E36" s="3">
        <v>1053000</v>
      </c>
      <c r="F36" s="3">
        <v>829000</v>
      </c>
      <c r="G36" s="3">
        <v>921000</v>
      </c>
      <c r="H36" s="3">
        <v>828000</v>
      </c>
      <c r="I36" s="3">
        <v>565000</v>
      </c>
      <c r="J36" s="3">
        <v>559000</v>
      </c>
      <c r="K36" s="3">
        <v>839000</v>
      </c>
      <c r="L36" s="3">
        <v>810000</v>
      </c>
      <c r="M36" s="3">
        <v>708000</v>
      </c>
      <c r="N36" s="3">
        <v>3173000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19109363</v>
      </c>
      <c r="C37" s="3">
        <v>24377946</v>
      </c>
      <c r="D37" s="3">
        <v>25463000</v>
      </c>
      <c r="E37" s="3">
        <v>29090000</v>
      </c>
      <c r="F37" s="3">
        <v>29029000</v>
      </c>
      <c r="G37" s="3">
        <v>32252000</v>
      </c>
      <c r="H37" s="3">
        <v>25837000</v>
      </c>
      <c r="I37" s="3">
        <v>25060000</v>
      </c>
      <c r="J37" s="3">
        <v>32502000</v>
      </c>
      <c r="K37" s="3">
        <v>37700000</v>
      </c>
      <c r="L37" s="3">
        <v>40822000</v>
      </c>
      <c r="M37" s="3">
        <v>49648000</v>
      </c>
      <c r="N37" s="3">
        <v>89566000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2195403</v>
      </c>
      <c r="C38" s="3">
        <v>4913535</v>
      </c>
      <c r="D38" s="3">
        <v>5232695</v>
      </c>
      <c r="E38" s="3">
        <v>29090000</v>
      </c>
      <c r="F38" s="3">
        <v>29029000</v>
      </c>
      <c r="G38" s="3">
        <v>5881000</v>
      </c>
      <c r="H38" s="3">
        <v>4445000</v>
      </c>
      <c r="I38" s="3">
        <v>3717000</v>
      </c>
      <c r="J38" s="3">
        <v>4719000</v>
      </c>
      <c r="K38" s="3">
        <v>6167000</v>
      </c>
      <c r="L38" s="3">
        <v>8758000</v>
      </c>
      <c r="M38" s="3">
        <v>10045000</v>
      </c>
      <c r="N38" s="3">
        <v>47697000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2023-12-22T01:43:13Z</cp:lastPrinted>
  <dcterms:created xsi:type="dcterms:W3CDTF">2023-12-22T01:43:13Z</dcterms:created>
  <dcterms:modified xsi:type="dcterms:W3CDTF">2023-12-22T01:43:13Z</dcterms:modified>
</cp:coreProperties>
</file>